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<![CDATA[Sheet1!$A$3:$K$259]]></definedName>
  </definedName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<sst xmlns="http://schemas.openxmlformats.org/spreadsheetml/2006/main" count="2056" uniqueCount="738">
  <si>
    <t xml:space="preserve">附件</t>
  </si>
  <si>
    <t xml:space="preserve">贵州民族大学2026年高层次人才引进首批考核（面试）成绩及进入体检人员名单</t>
  </si>
  <si>
    <t xml:space="preserve">序号</t>
  </si>
  <si>
    <t xml:space="preserve">岗位代码</t>
  </si>
  <si>
    <t xml:space="preserve">姓名</t>
  </si>
  <si>
    <t xml:space="preserve">性别</t>
  </si>
  <si>
    <t xml:space="preserve">出生年月</t>
  </si>
  <si>
    <t xml:space="preserve">毕业院校</t>
  </si>
  <si>
    <t xml:space="preserve">所学专业</t>
  </si>
  <si>
    <t xml:space="preserve">学院</t>
  </si>
  <si>
    <t xml:space="preserve">考核（面试）成绩</t>
  </si>
  <si>
    <t xml:space="preserve">是否进入体检</t>
  </si>
  <si>
    <t xml:space="preserve">备注</t>
  </si>
  <si>
    <t xml:space="preserve">2026G0601</t>
  </si>
  <si>
    <t xml:space="preserve">曾丽</t>
  </si>
  <si>
    <t xml:space="preserve">女</t>
  </si>
  <si>
    <t xml:space="preserve">1981-01</t>
  </si>
  <si>
    <t xml:space="preserve">中央民族大学</t>
  </si>
  <si>
    <t xml:space="preserve">中国少数民族经济</t>
  </si>
  <si>
    <t xml:space="preserve">政治与经济管理学院</t>
  </si>
  <si>
    <t xml:space="preserve">否</t>
  </si>
  <si>
    <t xml:space="preserve">柴松</t>
  </si>
  <si>
    <t xml:space="preserve">男</t>
  </si>
  <si>
    <t xml:space="preserve">1993-06</t>
  </si>
  <si>
    <t xml:space="preserve">中国地质大学（北京）</t>
  </si>
  <si>
    <t xml:space="preserve">应用经济学</t>
  </si>
  <si>
    <t xml:space="preserve">是</t>
  </si>
  <si>
    <t xml:space="preserve">胡炜波</t>
  </si>
  <si>
    <t xml:space="preserve">1986-12</t>
  </si>
  <si>
    <t xml:space="preserve">深圳大学</t>
  </si>
  <si>
    <t xml:space="preserve">理论经济学</t>
  </si>
  <si>
    <t xml:space="preserve">自愿放弃</t>
  </si>
  <si>
    <t xml:space="preserve">黄鑫</t>
  </si>
  <si>
    <t xml:space="preserve">1997-07</t>
  </si>
  <si>
    <t xml:space="preserve">浙江财经大学</t>
  </si>
  <si>
    <t xml:space="preserve">产业经济学</t>
  </si>
  <si>
    <t xml:space="preserve">冷玉婷</t>
  </si>
  <si>
    <t xml:space="preserve">1996-04</t>
  </si>
  <si>
    <t xml:space="preserve">四川大学</t>
  </si>
  <si>
    <t xml:space="preserve">政治经济学</t>
  </si>
  <si>
    <t xml:space="preserve">李熙雁</t>
  </si>
  <si>
    <t xml:space="preserve">1998-05</t>
  </si>
  <si>
    <t xml:space="preserve">厦门大学</t>
  </si>
  <si>
    <t xml:space="preserve">能源经济学</t>
  </si>
  <si>
    <t xml:space="preserve">刘建党</t>
  </si>
  <si>
    <t xml:space="preserve">1981-12</t>
  </si>
  <si>
    <t xml:space="preserve">哈尔滨工业大学</t>
  </si>
  <si>
    <t xml:space="preserve">管理科学与工程</t>
  </si>
  <si>
    <t xml:space="preserve">陆若晨</t>
  </si>
  <si>
    <t xml:space="preserve">英国利物浦大学</t>
  </si>
  <si>
    <t xml:space="preserve">商学（金融专业）</t>
  </si>
  <si>
    <t xml:space="preserve">全诗涛</t>
  </si>
  <si>
    <t xml:space="preserve">1992-05</t>
  </si>
  <si>
    <t xml:space="preserve">云南财经大学</t>
  </si>
  <si>
    <t xml:space="preserve">财政学</t>
  </si>
  <si>
    <t xml:space="preserve">吴欢</t>
  </si>
  <si>
    <t xml:space="preserve">1995-11</t>
  </si>
  <si>
    <t xml:space="preserve">兰州大学</t>
  </si>
  <si>
    <t xml:space="preserve">区域经济学</t>
  </si>
  <si>
    <t xml:space="preserve">夏周培</t>
  </si>
  <si>
    <t xml:space="preserve">1994-02</t>
  </si>
  <si>
    <t xml:space="preserve">世界经济</t>
  </si>
  <si>
    <t xml:space="preserve">杨霏</t>
  </si>
  <si>
    <t xml:space="preserve">1988-09</t>
  </si>
  <si>
    <t xml:space="preserve">重庆工商大学</t>
  </si>
  <si>
    <t xml:space="preserve">杨脉</t>
  </si>
  <si>
    <t xml:space="preserve">1993-02</t>
  </si>
  <si>
    <t xml:space="preserve">西南财经大学</t>
  </si>
  <si>
    <t xml:space="preserve">西方经济学</t>
  </si>
  <si>
    <t xml:space="preserve">余玲</t>
  </si>
  <si>
    <t xml:space="preserve">1993-09</t>
  </si>
  <si>
    <t xml:space="preserve">中央财经大学</t>
  </si>
  <si>
    <t xml:space="preserve">周婷</t>
  </si>
  <si>
    <t xml:space="preserve">1995-07</t>
  </si>
  <si>
    <t xml:space="preserve">2026G0602</t>
  </si>
  <si>
    <t xml:space="preserve">卞碧玉</t>
  </si>
  <si>
    <t xml:space="preserve">1996-02</t>
  </si>
  <si>
    <t xml:space="preserve">沈阳农业大学</t>
  </si>
  <si>
    <t xml:space="preserve">农林经济管理</t>
  </si>
  <si>
    <t xml:space="preserve">陈洪飞</t>
  </si>
  <si>
    <t xml:space="preserve">1996-09</t>
  </si>
  <si>
    <t xml:space="preserve">华北电力大学</t>
  </si>
  <si>
    <t xml:space="preserve">工商管理</t>
  </si>
  <si>
    <t xml:space="preserve">陈艳琴</t>
  </si>
  <si>
    <t xml:space="preserve">1995-08</t>
  </si>
  <si>
    <t xml:space="preserve">大连理工大学</t>
  </si>
  <si>
    <t xml:space="preserve">企业管理</t>
  </si>
  <si>
    <t xml:space="preserve">董礼</t>
  </si>
  <si>
    <t xml:space="preserve">1993-08</t>
  </si>
  <si>
    <t xml:space="preserve">技术经济及管理</t>
  </si>
  <si>
    <t xml:space="preserve">胡晨</t>
  </si>
  <si>
    <t xml:space="preserve">1992-01</t>
  </si>
  <si>
    <t xml:space="preserve">南京林业大学</t>
  </si>
  <si>
    <t xml:space="preserve">黄陈</t>
  </si>
  <si>
    <t xml:space="preserve">1998-07</t>
  </si>
  <si>
    <t xml:space="preserve">中南大学</t>
  </si>
  <si>
    <t xml:space="preserve">蒋乾兴</t>
  </si>
  <si>
    <t xml:space="preserve">石河子大学</t>
  </si>
  <si>
    <t xml:space="preserve">林涛</t>
  </si>
  <si>
    <t xml:space="preserve">1994-01</t>
  </si>
  <si>
    <t xml:space="preserve">南京航空航天大学</t>
  </si>
  <si>
    <t xml:space="preserve">龙研</t>
  </si>
  <si>
    <t xml:space="preserve">1997-09</t>
  </si>
  <si>
    <t xml:space="preserve">贵州财经大学</t>
  </si>
  <si>
    <t xml:space="preserve">吕广美</t>
  </si>
  <si>
    <t xml:space="preserve">1995-09</t>
  </si>
  <si>
    <t xml:space="preserve">海南大学</t>
  </si>
  <si>
    <t xml:space="preserve">吕泽荣</t>
  </si>
  <si>
    <t xml:space="preserve">彭宇亭</t>
  </si>
  <si>
    <t xml:space="preserve">1997-06</t>
  </si>
  <si>
    <t xml:space="preserve">云南大学</t>
  </si>
  <si>
    <t xml:space="preserve">会计学</t>
  </si>
  <si>
    <t xml:space="preserve">邱丽</t>
  </si>
  <si>
    <t xml:space="preserve">1998-06</t>
  </si>
  <si>
    <t xml:space="preserve">吴文娅</t>
  </si>
  <si>
    <t xml:space="preserve">1998-01</t>
  </si>
  <si>
    <t xml:space="preserve">哈尔滨商业大学</t>
  </si>
  <si>
    <t xml:space="preserve">2026G1101</t>
  </si>
  <si>
    <t xml:space="preserve">李想</t>
  </si>
  <si>
    <t xml:space="preserve">中南财经政法大学</t>
  </si>
  <si>
    <t xml:space="preserve">刑法学</t>
  </si>
  <si>
    <t xml:space="preserve">法学院</t>
  </si>
  <si>
    <t xml:space="preserve">王刚</t>
  </si>
  <si>
    <t xml:space="preserve">1993-01</t>
  </si>
  <si>
    <t xml:space="preserve">澳门大学</t>
  </si>
  <si>
    <t xml:space="preserve">法学</t>
  </si>
  <si>
    <t xml:space="preserve">2026G2201</t>
  </si>
  <si>
    <t xml:space="preserve">郑继会</t>
  </si>
  <si>
    <t xml:space="preserve">1991-12</t>
  </si>
  <si>
    <t xml:space="preserve">贵州师范大学</t>
  </si>
  <si>
    <t xml:space="preserve">数学</t>
  </si>
  <si>
    <t xml:space="preserve">预科教育学院</t>
  </si>
  <si>
    <t xml:space="preserve">彭娜</t>
  </si>
  <si>
    <t xml:space="preserve">计算数学</t>
  </si>
  <si>
    <t xml:space="preserve">2026G0801</t>
  </si>
  <si>
    <t xml:space="preserve">谈文彩</t>
  </si>
  <si>
    <t xml:space="preserve">1986-09</t>
  </si>
  <si>
    <t xml:space="preserve">西北工业大学</t>
  </si>
  <si>
    <t xml:space="preserve">思想政治教育</t>
  </si>
  <si>
    <t xml:space="preserve">马克思主义学院</t>
  </si>
  <si>
    <t xml:space="preserve">付昱</t>
  </si>
  <si>
    <t xml:space="preserve">1993-07</t>
  </si>
  <si>
    <t xml:space="preserve">江西财经大学</t>
  </si>
  <si>
    <t xml:space="preserve">马克思主义中国化</t>
  </si>
  <si>
    <t xml:space="preserve">李少鹏</t>
  </si>
  <si>
    <t xml:space="preserve">陕西师范大学</t>
  </si>
  <si>
    <t xml:space="preserve">马克思主义发展史</t>
  </si>
  <si>
    <t xml:space="preserve">冉洁</t>
  </si>
  <si>
    <t xml:space="preserve">1997-03</t>
  </si>
  <si>
    <t xml:space="preserve">南开大学</t>
  </si>
  <si>
    <t xml:space="preserve">路顺</t>
  </si>
  <si>
    <t xml:space="preserve">1988-10</t>
  </si>
  <si>
    <t xml:space="preserve">中国政法大学</t>
  </si>
  <si>
    <t xml:space="preserve">马克思主义中国化研究</t>
  </si>
  <si>
    <t xml:space="preserve">王殿君</t>
  </si>
  <si>
    <t xml:space="preserve">1989-09</t>
  </si>
  <si>
    <t xml:space="preserve">广西师范大学</t>
  </si>
  <si>
    <t xml:space="preserve">马克思主义基本原理</t>
  </si>
  <si>
    <t xml:space="preserve">张健</t>
  </si>
  <si>
    <t xml:space="preserve">辽宁大学</t>
  </si>
  <si>
    <t xml:space="preserve">2026G0802</t>
  </si>
  <si>
    <t xml:space="preserve">刘绍覃</t>
  </si>
  <si>
    <t xml:space="preserve">东北师范大学</t>
  </si>
  <si>
    <t xml:space="preserve">政治学</t>
  </si>
  <si>
    <t xml:space="preserve">陆玉雄</t>
  </si>
  <si>
    <t xml:space="preserve">1990-10</t>
  </si>
  <si>
    <t xml:space="preserve">政治学（中外政治制度）</t>
  </si>
  <si>
    <t xml:space="preserve">李开</t>
  </si>
  <si>
    <t xml:space="preserve">1986-01</t>
  </si>
  <si>
    <t xml:space="preserve">国际政治</t>
  </si>
  <si>
    <t xml:space="preserve">杨杰</t>
  </si>
  <si>
    <t xml:space="preserve">1989-07</t>
  </si>
  <si>
    <t xml:space="preserve">上海师范大学</t>
  </si>
  <si>
    <t xml:space="preserve">中国哲学</t>
  </si>
  <si>
    <t xml:space="preserve">谢仁典</t>
  </si>
  <si>
    <t xml:space="preserve">1993-04</t>
  </si>
  <si>
    <t xml:space="preserve">中国史</t>
  </si>
  <si>
    <t xml:space="preserve">科研考核成绩63分</t>
  </si>
  <si>
    <t xml:space="preserve">李佳骏</t>
  </si>
  <si>
    <t xml:space="preserve">1997-02</t>
  </si>
  <si>
    <t xml:space="preserve">中国人民大学</t>
  </si>
  <si>
    <t xml:space="preserve">史学理论及史学史</t>
  </si>
  <si>
    <t xml:space="preserve">曾晓冬</t>
  </si>
  <si>
    <t xml:space="preserve">1995-01</t>
  </si>
  <si>
    <t xml:space="preserve">哲学</t>
  </si>
  <si>
    <t xml:space="preserve">韩煦</t>
  </si>
  <si>
    <t xml:space="preserve">中山大学</t>
  </si>
  <si>
    <t xml:space="preserve">外国哲学</t>
  </si>
  <si>
    <t xml:space="preserve">1994-03</t>
  </si>
  <si>
    <t xml:space="preserve">复旦大学</t>
  </si>
  <si>
    <t xml:space="preserve">肖馥如</t>
  </si>
  <si>
    <t xml:space="preserve">1995-03</t>
  </si>
  <si>
    <t xml:space="preserve">同济大学</t>
  </si>
  <si>
    <t xml:space="preserve">科研考核成绩64.5分</t>
  </si>
  <si>
    <t xml:space="preserve">2026G2101</t>
  </si>
  <si>
    <t xml:space="preserve">卢庆</t>
  </si>
  <si>
    <t xml:space="preserve">1998-09</t>
  </si>
  <si>
    <t xml:space="preserve">韩国清州大学</t>
  </si>
  <si>
    <t xml:space="preserve">电影影像学</t>
  </si>
  <si>
    <t xml:space="preserve">传媒学院</t>
  </si>
  <si>
    <t xml:space="preserve">朱航</t>
  </si>
  <si>
    <t xml:space="preserve">新闻学</t>
  </si>
  <si>
    <t xml:space="preserve">2026G2102</t>
  </si>
  <si>
    <t xml:space="preserve">方杰云</t>
  </si>
  <si>
    <t xml:space="preserve">1990-05</t>
  </si>
  <si>
    <t xml:space="preserve">新闻传播学</t>
  </si>
  <si>
    <t xml:space="preserve">袁熙吉</t>
  </si>
  <si>
    <t xml:space="preserve">1994-8</t>
  </si>
  <si>
    <t xml:space="preserve">天津师范大学</t>
  </si>
  <si>
    <t xml:space="preserve">传播学</t>
  </si>
  <si>
    <t xml:space="preserve">徐开玉</t>
  </si>
  <si>
    <t xml:space="preserve">1989-12</t>
  </si>
  <si>
    <t xml:space="preserve">澳门科技大学</t>
  </si>
  <si>
    <t xml:space="preserve">电影管理</t>
  </si>
  <si>
    <t xml:space="preserve">朱露辉</t>
  </si>
  <si>
    <t xml:space="preserve">1989-04</t>
  </si>
  <si>
    <t xml:space="preserve">马来西亚理科大学</t>
  </si>
  <si>
    <t xml:space="preserve">数字传播</t>
  </si>
  <si>
    <t xml:space="preserve">2026G1402</t>
  </si>
  <si>
    <t xml:space="preserve">石庆波</t>
  </si>
  <si>
    <t xml:space="preserve">1987-09</t>
  </si>
  <si>
    <t xml:space="preserve">贵州民族大学</t>
  </si>
  <si>
    <t xml:space="preserve">社会学</t>
  </si>
  <si>
    <t xml:space="preserve">社会学院</t>
  </si>
  <si>
    <t xml:space="preserve">2026G1403</t>
  </si>
  <si>
    <t xml:space="preserve">郑斐然</t>
  </si>
  <si>
    <t xml:space="preserve">2000-07</t>
  </si>
  <si>
    <t xml:space="preserve">曾泉海</t>
  </si>
  <si>
    <t xml:space="preserve">1998-08</t>
  </si>
  <si>
    <t xml:space="preserve">安徽大学</t>
  </si>
  <si>
    <t xml:space="preserve">曾醒</t>
  </si>
  <si>
    <t xml:space="preserve">陈礼荣</t>
  </si>
  <si>
    <t xml:space="preserve">1992-08</t>
  </si>
  <si>
    <t xml:space="preserve">佘国梁</t>
  </si>
  <si>
    <t xml:space="preserve">华东理工大学</t>
  </si>
  <si>
    <t xml:space="preserve">王辰光</t>
  </si>
  <si>
    <t xml:space="preserve">1984-10</t>
  </si>
  <si>
    <t xml:space="preserve">西安交通大学</t>
  </si>
  <si>
    <t xml:space="preserve">姜兆刚</t>
  </si>
  <si>
    <t xml:space="preserve">1994-10</t>
  </si>
  <si>
    <t xml:space="preserve">华中师范大学</t>
  </si>
  <si>
    <t xml:space="preserve">王青</t>
  </si>
  <si>
    <t xml:space="preserve">1992-11</t>
  </si>
  <si>
    <t xml:space="preserve">刘会聪</t>
  </si>
  <si>
    <t xml:space="preserve">1994.07</t>
  </si>
  <si>
    <t xml:space="preserve">河海大学</t>
  </si>
  <si>
    <t xml:space="preserve">2026G1701</t>
  </si>
  <si>
    <t xml:space="preserve">车陆禄</t>
  </si>
  <si>
    <t xml:space="preserve">1998-03</t>
  </si>
  <si>
    <t xml:space="preserve">贵州大学</t>
  </si>
  <si>
    <t xml:space="preserve">地质工程</t>
  </si>
  <si>
    <t xml:space="preserve">建筑工程学院</t>
  </si>
  <si>
    <t xml:space="preserve">张瀚铭</t>
  </si>
  <si>
    <t xml:space="preserve">1996-07</t>
  </si>
  <si>
    <t xml:space="preserve">土木工程</t>
  </si>
  <si>
    <t xml:space="preserve">沈杰</t>
  </si>
  <si>
    <t xml:space="preserve">陈阳璞</t>
  </si>
  <si>
    <t xml:space="preserve">中国石油大学</t>
  </si>
  <si>
    <t xml:space="preserve">资源与环境</t>
  </si>
  <si>
    <t xml:space="preserve">赵楚</t>
  </si>
  <si>
    <t xml:space="preserve">西安建筑科技大学</t>
  </si>
  <si>
    <t xml:space="preserve">结构工程</t>
  </si>
  <si>
    <t xml:space="preserve">梅万全</t>
  </si>
  <si>
    <t xml:space="preserve">武汉理工大学</t>
  </si>
  <si>
    <t xml:space="preserve">周永健</t>
  </si>
  <si>
    <t xml:space="preserve">1996-01</t>
  </si>
  <si>
    <t xml:space="preserve">成都理工大学</t>
  </si>
  <si>
    <t xml:space="preserve">地质资源与地质工程</t>
  </si>
  <si>
    <t xml:space="preserve">2026G1702</t>
  </si>
  <si>
    <t xml:space="preserve">李奎告</t>
  </si>
  <si>
    <t xml:space="preserve">1988-06</t>
  </si>
  <si>
    <t xml:space="preserve">日本 大阪公立大学</t>
  </si>
  <si>
    <t xml:space="preserve">建筑规划与构法</t>
  </si>
  <si>
    <t xml:space="preserve">黄铭浩</t>
  </si>
  <si>
    <t xml:space="preserve">1998-04</t>
  </si>
  <si>
    <t xml:space="preserve">日本 北九州市立大学</t>
  </si>
  <si>
    <t xml:space="preserve">环境工程（建筑设计）</t>
  </si>
  <si>
    <t xml:space="preserve">王伟</t>
  </si>
  <si>
    <t xml:space="preserve">1992-09</t>
  </si>
  <si>
    <t xml:space="preserve">华南理工大学</t>
  </si>
  <si>
    <t xml:space="preserve">建筑设计及其概论</t>
  </si>
  <si>
    <t xml:space="preserve">况源</t>
  </si>
  <si>
    <t xml:space="preserve">建筑学</t>
  </si>
  <si>
    <t xml:space="preserve">范拯熙</t>
  </si>
  <si>
    <t xml:space="preserve">东南大学</t>
  </si>
  <si>
    <t xml:space="preserve">城乡规划学</t>
  </si>
  <si>
    <t xml:space="preserve">2026G1201</t>
  </si>
  <si>
    <t xml:space="preserve">袁春梅</t>
  </si>
  <si>
    <t xml:space="preserve">1982-05</t>
  </si>
  <si>
    <t xml:space="preserve">管理学</t>
  </si>
  <si>
    <t xml:space="preserve">体育与健康学院</t>
  </si>
  <si>
    <t xml:space="preserve">2026G1202</t>
  </si>
  <si>
    <t xml:space="preserve">关文涛</t>
  </si>
  <si>
    <t xml:space="preserve">1986-06</t>
  </si>
  <si>
    <t xml:space="preserve">蒙古研究大学</t>
  </si>
  <si>
    <t xml:space="preserve">教育研究（教育学）</t>
  </si>
  <si>
    <t xml:space="preserve">郭蒙</t>
  </si>
  <si>
    <t xml:space="preserve">1988-05</t>
  </si>
  <si>
    <t xml:space="preserve">韩国东新大学</t>
  </si>
  <si>
    <t xml:space="preserve">体育教学</t>
  </si>
  <si>
    <t xml:space="preserve">王平</t>
  </si>
  <si>
    <t xml:space="preserve">1990-01</t>
  </si>
  <si>
    <t xml:space="preserve">马来西亚理工大学</t>
  </si>
  <si>
    <t xml:space="preserve">教育学（体育方向）</t>
  </si>
  <si>
    <t xml:space="preserve">胡昶</t>
  </si>
  <si>
    <t xml:space="preserve">江西师范大学</t>
  </si>
  <si>
    <t xml:space="preserve">体育学</t>
  </si>
  <si>
    <t xml:space="preserve">2026G0101</t>
  </si>
  <si>
    <t xml:space="preserve">陈骁</t>
  </si>
  <si>
    <t xml:space="preserve">1990-11</t>
  </si>
  <si>
    <t xml:space="preserve">武汉大学</t>
  </si>
  <si>
    <t xml:space="preserve">物理学</t>
  </si>
  <si>
    <t xml:space="preserve">物理与电机工程学院</t>
  </si>
  <si>
    <t xml:space="preserve">朱逢尧</t>
  </si>
  <si>
    <t xml:space="preserve">1986-02</t>
  </si>
  <si>
    <t xml:space="preserve">中国科学技术大学</t>
  </si>
  <si>
    <t xml:space="preserve">天文学</t>
  </si>
  <si>
    <t xml:space="preserve">王光宇</t>
  </si>
  <si>
    <t xml:space="preserve">重庆大学</t>
  </si>
  <si>
    <t xml:space="preserve">粒子物理</t>
  </si>
  <si>
    <t xml:space="preserve">邓志象</t>
  </si>
  <si>
    <t xml:space="preserve">1984-09</t>
  </si>
  <si>
    <t xml:space="preserve">湖南大学</t>
  </si>
  <si>
    <t xml:space="preserve">电路与系统</t>
  </si>
  <si>
    <t xml:space="preserve">翟强</t>
  </si>
  <si>
    <t xml:space="preserve">美国德克萨斯大学奥斯汀分校</t>
  </si>
  <si>
    <t xml:space="preserve">刘凯柱</t>
  </si>
  <si>
    <t xml:space="preserve">光学工程</t>
  </si>
  <si>
    <t xml:space="preserve">郑瑞丰</t>
  </si>
  <si>
    <t xml:space="preserve">暨南大学</t>
  </si>
  <si>
    <t xml:space="preserve">黄文奕</t>
  </si>
  <si>
    <t xml:space="preserve">1994-09</t>
  </si>
  <si>
    <t xml:space="preserve">北京科技大学</t>
  </si>
  <si>
    <t xml:space="preserve">王国阳</t>
  </si>
  <si>
    <t xml:space="preserve">1996-03</t>
  </si>
  <si>
    <t xml:space="preserve">首都师范大学</t>
  </si>
  <si>
    <t xml:space="preserve">郭冉冉</t>
  </si>
  <si>
    <t xml:space="preserve">1997-01</t>
  </si>
  <si>
    <t xml:space="preserve">魏浩然</t>
  </si>
  <si>
    <t xml:space="preserve">胡丹丹</t>
  </si>
  <si>
    <t xml:space="preserve">王宸璨</t>
  </si>
  <si>
    <t xml:space="preserve">1993-10</t>
  </si>
  <si>
    <t xml:space="preserve">彭雪兵</t>
  </si>
  <si>
    <t xml:space="preserve">1992-12</t>
  </si>
  <si>
    <t xml:space="preserve"> </t>
  </si>
  <si>
    <t xml:space="preserve">张浩洋</t>
  </si>
  <si>
    <t xml:space="preserve">1997-11</t>
  </si>
  <si>
    <t xml:space="preserve">许鑫</t>
  </si>
  <si>
    <t xml:space="preserve">2026G0102</t>
  </si>
  <si>
    <t xml:space="preserve">陈桂平</t>
  </si>
  <si>
    <t xml:space="preserve">机械工程</t>
  </si>
  <si>
    <t xml:space="preserve">邓碧海</t>
  </si>
  <si>
    <t xml:space="preserve">中国地质大学</t>
  </si>
  <si>
    <t xml:space="preserve">地质装备工程</t>
  </si>
  <si>
    <t xml:space="preserve">安晓飞</t>
  </si>
  <si>
    <t xml:space="preserve">1994-07</t>
  </si>
  <si>
    <t xml:space="preserve">中国矿业大学</t>
  </si>
  <si>
    <t xml:space="preserve">2026G0103</t>
  </si>
  <si>
    <t xml:space="preserve">刘婷婷</t>
  </si>
  <si>
    <t xml:space="preserve">1991-11</t>
  </si>
  <si>
    <t xml:space="preserve">南京理工大学</t>
  </si>
  <si>
    <t xml:space="preserve">胡秋实</t>
  </si>
  <si>
    <t xml:space="preserve">1984-08</t>
  </si>
  <si>
    <t xml:space="preserve">中国工程物理研究院</t>
  </si>
  <si>
    <t xml:space="preserve">力学</t>
  </si>
  <si>
    <t xml:space="preserve">张涛</t>
  </si>
  <si>
    <t xml:space="preserve">内蒙古农业大学</t>
  </si>
  <si>
    <t xml:space="preserve">农业电气化与自动化</t>
  </si>
  <si>
    <t xml:space="preserve">王家祥</t>
  </si>
  <si>
    <t xml:space="preserve">1993-12</t>
  </si>
  <si>
    <t xml:space="preserve">李君卫</t>
  </si>
  <si>
    <t xml:space="preserve">电气工程</t>
  </si>
  <si>
    <t xml:space="preserve">2026G0401</t>
  </si>
  <si>
    <t xml:space="preserve">石金沙</t>
  </si>
  <si>
    <t xml:space="preserve">1995-05</t>
  </si>
  <si>
    <t xml:space="preserve">昆明医科大学</t>
  </si>
  <si>
    <t xml:space="preserve">人体解剖与组织胚胎学</t>
  </si>
  <si>
    <t xml:space="preserve">民族医药学院</t>
  </si>
  <si>
    <t xml:space="preserve">吴翠芳</t>
  </si>
  <si>
    <t xml:space="preserve">贵州医科大学</t>
  </si>
  <si>
    <t xml:space="preserve">免疫学</t>
  </si>
  <si>
    <t xml:space="preserve">2026G0404</t>
  </si>
  <si>
    <t xml:space="preserve">文敏</t>
  </si>
  <si>
    <t xml:space="preserve">南京大学</t>
  </si>
  <si>
    <t xml:space="preserve">药学</t>
  </si>
  <si>
    <t xml:space="preserve">张岳峰</t>
  </si>
  <si>
    <t xml:space="preserve">1995-06</t>
  </si>
  <si>
    <t xml:space="preserve">闻毅</t>
  </si>
  <si>
    <t xml:space="preserve">首都医科大学</t>
  </si>
  <si>
    <t xml:space="preserve">药物分析学</t>
  </si>
  <si>
    <t xml:space="preserve">袁炎炎</t>
  </si>
  <si>
    <t xml:space="preserve">1995-04</t>
  </si>
  <si>
    <t xml:space="preserve">中国海洋大学</t>
  </si>
  <si>
    <t xml:space="preserve">生药学</t>
  </si>
  <si>
    <t xml:space="preserve">廖祥明</t>
  </si>
  <si>
    <t xml:space="preserve">1987-10</t>
  </si>
  <si>
    <t xml:space="preserve">中国科学院昆明植物研究所</t>
  </si>
  <si>
    <t xml:space="preserve">药物化学</t>
  </si>
  <si>
    <t xml:space="preserve">何立晓</t>
  </si>
  <si>
    <t xml:space="preserve">贾学敏</t>
  </si>
  <si>
    <t xml:space="preserve">2026G0407</t>
  </si>
  <si>
    <t xml:space="preserve">莫静</t>
  </si>
  <si>
    <t xml:space="preserve">1998-02</t>
  </si>
  <si>
    <t xml:space="preserve">湖北中医药大学</t>
  </si>
  <si>
    <t xml:space="preserve">中药学</t>
  </si>
  <si>
    <t xml:space="preserve">庄磊鑫</t>
  </si>
  <si>
    <t xml:space="preserve">黑龙江中医药大学</t>
  </si>
  <si>
    <t xml:space="preserve">中药化学</t>
  </si>
  <si>
    <t xml:space="preserve">李可心</t>
  </si>
  <si>
    <t xml:space="preserve">1994-12</t>
  </si>
  <si>
    <t xml:space="preserve">吉林农业大学</t>
  </si>
  <si>
    <t xml:space="preserve">杨宇龙</t>
  </si>
  <si>
    <t xml:space="preserve">安徽中医药大学</t>
  </si>
  <si>
    <t xml:space="preserve">方春秋</t>
  </si>
  <si>
    <t xml:space="preserve">长春中医药大学</t>
  </si>
  <si>
    <t xml:space="preserve">龙玉婷</t>
  </si>
  <si>
    <t xml:space="preserve">1999-02</t>
  </si>
  <si>
    <t xml:space="preserve">天然药物学</t>
  </si>
  <si>
    <t xml:space="preserve">王玉俗</t>
  </si>
  <si>
    <t xml:space="preserve">2026G1902</t>
  </si>
  <si>
    <t xml:space="preserve">杨玉帆</t>
  </si>
  <si>
    <t xml:space="preserve">旅游管理</t>
  </si>
  <si>
    <t xml:space="preserve">旅游与航空服务学院</t>
  </si>
  <si>
    <t xml:space="preserve">蔡江莹</t>
  </si>
  <si>
    <t xml:space="preserve">浙江大学 </t>
  </si>
  <si>
    <t xml:space="preserve"> 旅游管理</t>
  </si>
  <si>
    <t xml:space="preserve">潘梦强</t>
  </si>
  <si>
    <t xml:space="preserve">1996-08</t>
  </si>
  <si>
    <t xml:space="preserve">姚曼菲</t>
  </si>
  <si>
    <t xml:space="preserve">马来亚大学</t>
  </si>
  <si>
    <t xml:space="preserve">2026G0501</t>
  </si>
  <si>
    <t xml:space="preserve">严景臣</t>
  </si>
  <si>
    <t xml:space="preserve">西北大学</t>
  </si>
  <si>
    <t xml:space="preserve">考古学</t>
  </si>
  <si>
    <t xml:space="preserve">民族学与历史学学院</t>
  </si>
  <si>
    <t xml:space="preserve">袁静</t>
  </si>
  <si>
    <t xml:space="preserve">1988-08</t>
  </si>
  <si>
    <t xml:space="preserve">牛月明</t>
  </si>
  <si>
    <t xml:space="preserve">山东大学</t>
  </si>
  <si>
    <t xml:space="preserve">陈亨敦</t>
  </si>
  <si>
    <t xml:space="preserve">1997-12</t>
  </si>
  <si>
    <t xml:space="preserve">吉林大学</t>
  </si>
  <si>
    <t xml:space="preserve">陈鹏</t>
  </si>
  <si>
    <t xml:space="preserve">1989-10</t>
  </si>
  <si>
    <t xml:space="preserve">2026G0502</t>
  </si>
  <si>
    <t xml:space="preserve">杨宇浩</t>
  </si>
  <si>
    <t xml:space="preserve">1995-10</t>
  </si>
  <si>
    <t xml:space="preserve">民族学</t>
  </si>
  <si>
    <t xml:space="preserve">颜夏含</t>
  </si>
  <si>
    <t xml:space="preserve">中国社会科学院大学</t>
  </si>
  <si>
    <t xml:space="preserve">中华民族学</t>
  </si>
  <si>
    <t xml:space="preserve">2026G0503</t>
  </si>
  <si>
    <t xml:space="preserve">周乾</t>
  </si>
  <si>
    <t xml:space="preserve">湖北大学</t>
  </si>
  <si>
    <t xml:space="preserve">刘敏</t>
  </si>
  <si>
    <t xml:space="preserve">姚三刚</t>
  </si>
  <si>
    <t xml:space="preserve">1990-07</t>
  </si>
  <si>
    <t xml:space="preserve">青海师范大学</t>
  </si>
  <si>
    <t xml:space="preserve">刘鸿仪</t>
  </si>
  <si>
    <t xml:space="preserve">吴文杰</t>
  </si>
  <si>
    <t xml:space="preserve">北京师范大学</t>
  </si>
  <si>
    <t xml:space="preserve">陆韦志</t>
  </si>
  <si>
    <t xml:space="preserve">2026G1504</t>
  </si>
  <si>
    <t xml:space="preserve">曹和琴</t>
  </si>
  <si>
    <t xml:space="preserve">生态学</t>
  </si>
  <si>
    <t xml:space="preserve">生态环境工程学院</t>
  </si>
  <si>
    <t xml:space="preserve">吴  娜</t>
  </si>
  <si>
    <t xml:space="preserve">1995-02</t>
  </si>
  <si>
    <t xml:space="preserve">泰国皇太后大学</t>
  </si>
  <si>
    <t xml:space="preserve">生物学</t>
  </si>
  <si>
    <t xml:space="preserve">田时雨</t>
  </si>
  <si>
    <t xml:space="preserve">胡 菏</t>
  </si>
  <si>
    <t xml:space="preserve">中国农业大学</t>
  </si>
  <si>
    <t xml:space="preserve">刘晖晖</t>
  </si>
  <si>
    <t xml:space="preserve">1997-04</t>
  </si>
  <si>
    <t xml:space="preserve">陈梦苹</t>
  </si>
  <si>
    <t xml:space="preserve">1996-12</t>
  </si>
  <si>
    <t xml:space="preserve">宁锴</t>
  </si>
  <si>
    <t xml:space="preserve">中国科学院大学</t>
  </si>
  <si>
    <t xml:space="preserve">胡文康</t>
  </si>
  <si>
    <t xml:space="preserve">赵亚波</t>
  </si>
  <si>
    <t xml:space="preserve">1996-11</t>
  </si>
  <si>
    <t xml:space="preserve">东北林业大学</t>
  </si>
  <si>
    <t xml:space="preserve">张世凯</t>
  </si>
  <si>
    <t xml:space="preserve">盛美群</t>
  </si>
  <si>
    <t xml:space="preserve">1991-08</t>
  </si>
  <si>
    <t xml:space="preserve">李婵</t>
  </si>
  <si>
    <t xml:space="preserve">1995-12</t>
  </si>
  <si>
    <t xml:space="preserve">陈信同</t>
  </si>
  <si>
    <t xml:space="preserve">陈婷</t>
  </si>
  <si>
    <t xml:space="preserve">湖南师范大学</t>
  </si>
  <si>
    <t xml:space="preserve">植物学</t>
  </si>
  <si>
    <t xml:space="preserve">资格复审未通过</t>
  </si>
  <si>
    <t xml:space="preserve">牟曼</t>
  </si>
  <si>
    <t xml:space="preserve">德国法兰克福大学</t>
  </si>
  <si>
    <t xml:space="preserve">王腾华</t>
  </si>
  <si>
    <t xml:space="preserve">日本京都大学</t>
  </si>
  <si>
    <t xml:space="preserve">生物科学</t>
  </si>
  <si>
    <t xml:space="preserve">黎佳佳</t>
  </si>
  <si>
    <t xml:space="preserve">中国科学院地理科学与资源研究所</t>
  </si>
  <si>
    <t xml:space="preserve">李文云</t>
  </si>
  <si>
    <t xml:space="preserve">昆明理工大学</t>
  </si>
  <si>
    <t xml:space="preserve">柳书俊</t>
  </si>
  <si>
    <t xml:space="preserve">杨婷婷</t>
  </si>
  <si>
    <t xml:space="preserve">民族生态学</t>
  </si>
  <si>
    <t xml:space="preserve">梁宇鹏</t>
  </si>
  <si>
    <t xml:space="preserve">微生物学</t>
  </si>
  <si>
    <t xml:space="preserve">2026G1505</t>
  </si>
  <si>
    <t xml:space="preserve">姚建</t>
  </si>
  <si>
    <t xml:space="preserve">环境科学与工程</t>
  </si>
  <si>
    <t xml:space="preserve">范宝祥</t>
  </si>
  <si>
    <t xml:space="preserve">1992-10</t>
  </si>
  <si>
    <t xml:space="preserve">中国科学院地球化学研究所</t>
  </si>
  <si>
    <t xml:space="preserve">环境科学</t>
  </si>
  <si>
    <t xml:space="preserve">王吉高</t>
  </si>
  <si>
    <t xml:space="preserve">土壤学</t>
  </si>
  <si>
    <t xml:space="preserve">高璐</t>
  </si>
  <si>
    <t xml:space="preserve">采矿工程</t>
  </si>
  <si>
    <t xml:space="preserve">王连旭</t>
  </si>
  <si>
    <t xml:space="preserve">柳亚龙</t>
  </si>
  <si>
    <t xml:space="preserve">环境工程</t>
  </si>
  <si>
    <t xml:space="preserve">张宽宽</t>
  </si>
  <si>
    <t xml:space="preserve">1993-</t>
  </si>
  <si>
    <t xml:space="preserve">盘礼东</t>
  </si>
  <si>
    <t xml:space="preserve">西南大学</t>
  </si>
  <si>
    <t xml:space="preserve">农业资源与环境</t>
  </si>
  <si>
    <t xml:space="preserve">罗帮林</t>
  </si>
  <si>
    <t xml:space="preserve">1990-08</t>
  </si>
  <si>
    <t xml:space="preserve">梁佳</t>
  </si>
  <si>
    <t xml:space="preserve">郝海洋</t>
  </si>
  <si>
    <t xml:space="preserve">1990-04</t>
  </si>
  <si>
    <t xml:space="preserve">刘邓平</t>
  </si>
  <si>
    <t xml:space="preserve">1996-06</t>
  </si>
  <si>
    <t xml:space="preserve">2026G1506</t>
  </si>
  <si>
    <t xml:space="preserve">张向飞</t>
  </si>
  <si>
    <t xml:space="preserve">1985-09</t>
  </si>
  <si>
    <t xml:space="preserve">矿物学、岩石学、矿床学</t>
  </si>
  <si>
    <t xml:space="preserve">李俞锋</t>
  </si>
  <si>
    <t xml:space="preserve">1986-04</t>
  </si>
  <si>
    <t xml:space="preserve">地质资源与地质工程（矿产普查与勘探）</t>
  </si>
  <si>
    <t xml:space="preserve">吴建标</t>
  </si>
  <si>
    <t xml:space="preserve">矿产普查与勘探</t>
  </si>
  <si>
    <t xml:space="preserve">王荣杰</t>
  </si>
  <si>
    <t xml:space="preserve">地质学</t>
  </si>
  <si>
    <t xml:space="preserve">2026G0701</t>
  </si>
  <si>
    <t xml:space="preserve">周环</t>
  </si>
  <si>
    <t xml:space="preserve">1998-12</t>
  </si>
  <si>
    <t xml:space="preserve">材料物理与化学</t>
  </si>
  <si>
    <t xml:space="preserve">材料科学与工程学院</t>
  </si>
  <si>
    <t xml:space="preserve">向明亮</t>
  </si>
  <si>
    <t xml:space="preserve">电子科技大学</t>
  </si>
  <si>
    <t xml:space="preserve">材料科学与工程</t>
  </si>
  <si>
    <t xml:space="preserve">杨小青</t>
  </si>
  <si>
    <t xml:space="preserve">刘杰</t>
  </si>
  <si>
    <t xml:space="preserve">2026G0201</t>
  </si>
  <si>
    <t xml:space="preserve">冯雪峰</t>
  </si>
  <si>
    <t xml:space="preserve">1987-04</t>
  </si>
  <si>
    <t xml:space="preserve">西南交通大学</t>
  </si>
  <si>
    <t xml:space="preserve">数据科学与信息工程学院</t>
  </si>
  <si>
    <t xml:space="preserve">戚学员</t>
  </si>
  <si>
    <t xml:space="preserve">基础数学</t>
  </si>
  <si>
    <t xml:space="preserve">石鹏</t>
  </si>
  <si>
    <t xml:space="preserve">文超</t>
  </si>
  <si>
    <t xml:space="preserve">徐庞</t>
  </si>
  <si>
    <t xml:space="preserve">周宏</t>
  </si>
  <si>
    <t xml:space="preserve">1996-05</t>
  </si>
  <si>
    <t xml:space="preserve">哈尔滨工程大学</t>
  </si>
  <si>
    <t xml:space="preserve">潘俊尧</t>
  </si>
  <si>
    <t xml:space="preserve">1981-04</t>
  </si>
  <si>
    <t xml:space="preserve">上海大学</t>
  </si>
  <si>
    <t xml:space="preserve">2026G0202</t>
  </si>
  <si>
    <t xml:space="preserve">邱吉秀</t>
  </si>
  <si>
    <t xml:space="preserve">应用数学</t>
  </si>
  <si>
    <t xml:space="preserve">张婷</t>
  </si>
  <si>
    <t xml:space="preserve">陈福星</t>
  </si>
  <si>
    <t xml:space="preserve">北京邮电大学</t>
  </si>
  <si>
    <t xml:space="preserve">系统科学</t>
  </si>
  <si>
    <t xml:space="preserve">2026G0203</t>
  </si>
  <si>
    <t xml:space="preserve">陈威</t>
  </si>
  <si>
    <t xml:space="preserve">1987-06</t>
  </si>
  <si>
    <t xml:space="preserve">肖岩</t>
  </si>
  <si>
    <t xml:space="preserve">西安理工大学</t>
  </si>
  <si>
    <t xml:space="preserve">控制科学与工程</t>
  </si>
  <si>
    <t xml:space="preserve">薛菁菁</t>
  </si>
  <si>
    <t xml:space="preserve">软件工程</t>
  </si>
  <si>
    <t xml:space="preserve">2026G1003</t>
  </si>
  <si>
    <t xml:space="preserve">李贵洁</t>
  </si>
  <si>
    <t xml:space="preserve">英语语言文学</t>
  </si>
  <si>
    <t xml:space="preserve">外国语学院</t>
  </si>
  <si>
    <t xml:space="preserve">2026G1602</t>
  </si>
  <si>
    <t xml:space="preserve">刘怡伽</t>
  </si>
  <si>
    <t xml:space="preserve">西藏大学</t>
  </si>
  <si>
    <t xml:space="preserve">中国少数民族艺术</t>
  </si>
  <si>
    <t xml:space="preserve">美术学院</t>
  </si>
  <si>
    <t xml:space="preserve">2026G1603</t>
  </si>
  <si>
    <t xml:space="preserve">郭建坤</t>
  </si>
  <si>
    <t xml:space="preserve">乌克兰哈尔科夫国立师范大学</t>
  </si>
  <si>
    <t xml:space="preserve">教育学（美术）</t>
  </si>
  <si>
    <t xml:space="preserve">陈梦熊</t>
  </si>
  <si>
    <t xml:space="preserve">古代文学（古代文论方向）</t>
  </si>
  <si>
    <t xml:space="preserve">2026G1604</t>
  </si>
  <si>
    <t xml:space="preserve">许汉文</t>
  </si>
  <si>
    <t xml:space="preserve">1997-10</t>
  </si>
  <si>
    <t xml:space="preserve">中国古代文学</t>
  </si>
  <si>
    <t xml:space="preserve">张雷</t>
  </si>
  <si>
    <t xml:space="preserve">1985-02</t>
  </si>
  <si>
    <t xml:space="preserve">杨玉莲</t>
  </si>
  <si>
    <t xml:space="preserve">1986-03</t>
  </si>
  <si>
    <t xml:space="preserve">董亭亭</t>
  </si>
  <si>
    <t xml:space="preserve">文艺学</t>
  </si>
  <si>
    <t xml:space="preserve">丁宁</t>
  </si>
  <si>
    <t xml:space="preserve">韩国江原国立大学</t>
  </si>
  <si>
    <t xml:space="preserve">艺术学</t>
  </si>
  <si>
    <t xml:space="preserve">张兢业</t>
  </si>
  <si>
    <t xml:space="preserve">英国威尔士三一圣大卫大学</t>
  </si>
  <si>
    <t xml:space="preserve">艺术与设计</t>
  </si>
  <si>
    <t xml:space="preserve">2026G1605</t>
  </si>
  <si>
    <t xml:space="preserve">金卓</t>
  </si>
  <si>
    <t xml:space="preserve">1983-02</t>
  </si>
  <si>
    <t xml:space="preserve">韩国釜庆国立大学</t>
  </si>
  <si>
    <t xml:space="preserve">设计学</t>
  </si>
  <si>
    <t xml:space="preserve">何明一</t>
  </si>
  <si>
    <t xml:space="preserve">清华大学</t>
  </si>
  <si>
    <t xml:space="preserve">王闻博</t>
  </si>
  <si>
    <t xml:space="preserve">1992-06</t>
  </si>
  <si>
    <t xml:space="preserve">美术学 艺术学</t>
  </si>
  <si>
    <t xml:space="preserve">2026G1303</t>
  </si>
  <si>
    <t xml:space="preserve">卓玛杰</t>
  </si>
  <si>
    <t xml:space="preserve">中国古典文献学</t>
  </si>
  <si>
    <t xml:space="preserve">文学院</t>
  </si>
  <si>
    <t xml:space="preserve">2026G0302</t>
  </si>
  <si>
    <t xml:space="preserve">王勇</t>
  </si>
  <si>
    <t xml:space="preserve">1986-10</t>
  </si>
  <si>
    <t xml:space="preserve">郑州大学</t>
  </si>
  <si>
    <t xml:space="preserve">有机化学</t>
  </si>
  <si>
    <t xml:space="preserve">化学工程学院</t>
  </si>
  <si>
    <t xml:space="preserve">梁还</t>
  </si>
  <si>
    <t xml:space="preserve">分析化学</t>
  </si>
  <si>
    <t xml:space="preserve">程庆辉</t>
  </si>
  <si>
    <t xml:space="preserve">1988-02</t>
  </si>
  <si>
    <t xml:space="preserve">美国纽约州立大学宾汉姆分校</t>
  </si>
  <si>
    <t xml:space="preserve">物理化学</t>
  </si>
  <si>
    <t xml:space="preserve">陈思</t>
  </si>
  <si>
    <t xml:space="preserve">2026G0303</t>
  </si>
  <si>
    <t xml:space="preserve">蒋运才</t>
  </si>
  <si>
    <t xml:space="preserve">电子科技与技术</t>
  </si>
  <si>
    <t xml:space="preserve">2026G0304</t>
  </si>
  <si>
    <t xml:space="preserve">韩文博</t>
  </si>
  <si>
    <t xml:space="preserve">大连海事大学</t>
  </si>
  <si>
    <t xml:space="preserve">轮机工程</t>
  </si>
  <si>
    <t xml:space="preserve">2026G0305</t>
  </si>
  <si>
    <t xml:space="preserve">周林</t>
  </si>
  <si>
    <t xml:space="preserve">江南大学</t>
  </si>
  <si>
    <t xml:space="preserve">化学工程与技术</t>
  </si>
  <si>
    <t xml:space="preserve">陈灿</t>
  </si>
  <si>
    <t xml:space="preserve">干梦迪</t>
  </si>
  <si>
    <t xml:space="preserve">材料加工工程</t>
  </si>
  <si>
    <t xml:space="preserve">蒲玉娟</t>
  </si>
  <si>
    <t xml:space="preserve">罗小利</t>
  </si>
  <si>
    <t xml:space="preserve">俞 坤</t>
  </si>
  <si>
    <t xml:space="preserve">王小立</t>
  </si>
  <si>
    <t xml:space="preserve">郝甜甜</t>
  </si>
  <si>
    <t xml:space="preserve">湘潭大学</t>
  </si>
  <si>
    <t xml:space="preserve">高分子化学与物理</t>
  </si>
  <si>
    <t xml:space="preserve">罗婷婷</t>
  </si>
  <si>
    <t xml:space="preserve">1997-08</t>
  </si>
  <si>
    <t xml:space="preserve">吕泽</t>
  </si>
  <si>
    <t xml:space="preserve">东华大学</t>
  </si>
  <si>
    <t xml:space="preserve">材料与化工</t>
  </si>
  <si>
    <t xml:space="preserve">付开新</t>
  </si>
  <si>
    <t xml:space="preserve">1989-03</t>
  </si>
  <si>
    <t xml:space="preserve">李树春</t>
  </si>
  <si>
    <t xml:space="preserve">福州大学</t>
  </si>
  <si>
    <t xml:space="preserve">杨盼盼</t>
  </si>
  <si>
    <t xml:space="preserve">中国科学院大学（广州化学研究所)</t>
  </si>
  <si>
    <t xml:space="preserve">张禹</t>
  </si>
  <si>
    <t xml:space="preserve">新疆大学</t>
  </si>
  <si>
    <t xml:space="preserve">化学</t>
  </si>
  <si>
    <t xml:space="preserve">王晓曲</t>
  </si>
  <si>
    <t xml:space="preserve">喻兰兰</t>
  </si>
  <si>
    <t xml:space="preserve">田锐</t>
  </si>
  <si>
    <t xml:space="preserve">北京林业大学</t>
  </si>
  <si>
    <t xml:space="preserve">生物质能源与材料</t>
  </si>
  <si>
    <t xml:space="preserve">杨鹏</t>
  </si>
  <si>
    <t xml:space="preserve">浙江工业大学</t>
  </si>
  <si>
    <t xml:space="preserve">2026G0904</t>
  </si>
  <si>
    <t xml:space="preserve">叶建梅</t>
  </si>
  <si>
    <t xml:space="preserve">1991-07</t>
  </si>
  <si>
    <t xml:space="preserve">心理学</t>
  </si>
  <si>
    <t xml:space="preserve">民族文化与认知科学学院</t>
  </si>
  <si>
    <t xml:space="preserve">杨  业</t>
  </si>
  <si>
    <t xml:space="preserve">刘   伟</t>
  </si>
  <si>
    <t xml:space="preserve">1986-07</t>
  </si>
  <si>
    <t xml:space="preserve">曾小叶</t>
  </si>
  <si>
    <t xml:space="preserve">1992-04</t>
  </si>
  <si>
    <t xml:space="preserve">内蒙古师范大学</t>
  </si>
  <si>
    <t xml:space="preserve">应用心理学</t>
  </si>
  <si>
    <t xml:space="preserve">刘星泽</t>
  </si>
  <si>
    <t xml:space="preserve">李金津</t>
  </si>
  <si>
    <t xml:space="preserve">基础心理学</t>
  </si>
  <si>
    <t xml:space="preserve">邹  萌</t>
  </si>
  <si>
    <t xml:space="preserve">1994-04</t>
  </si>
  <si>
    <t xml:space="preserve">2026G0903</t>
  </si>
  <si>
    <t xml:space="preserve">刘婉露</t>
  </si>
  <si>
    <t xml:space="preserve">马来西亚思特雅国际大学</t>
  </si>
  <si>
    <t xml:space="preserve">教育学</t>
  </si>
  <si>
    <t xml:space="preserve">刘姚慧卓 </t>
  </si>
  <si>
    <t xml:space="preserve">彭君亚</t>
  </si>
  <si>
    <t xml:space="preserve">教育史</t>
  </si>
  <si>
    <t xml:space="preserve">常玲玲</t>
  </si>
  <si>
    <t xml:space="preserve">高等教育学</t>
  </si>
  <si>
    <t xml:space="preserve">罗圣梅</t>
  </si>
  <si>
    <t xml:space="preserve">陈凤菊</t>
  </si>
  <si>
    <t xml:space="preserve">浙江大学</t>
  </si>
  <si>
    <t xml:space="preserve">柏大鹏</t>
  </si>
  <si>
    <t xml:space="preserve">南京师范大学</t>
  </si>
  <si>
    <t xml:space="preserve">教育学原理</t>
  </si>
  <si>
    <t xml:space="preserve">杨琪琪</t>
  </si>
  <si>
    <t xml:space="preserve">新疆师范大学</t>
  </si>
  <si>
    <t xml:space="preserve">李  欢</t>
  </si>
  <si>
    <t xml:space="preserve">比较教育学</t>
  </si>
  <si>
    <t xml:space="preserve">金  哲</t>
  </si>
  <si>
    <t xml:space="preserve">1988-12</t>
  </si>
  <si>
    <t xml:space="preserve">教育领导与管理</t>
  </si>
  <si>
    <t xml:space="preserve">2026G2301</t>
  </si>
  <si>
    <t xml:space="preserve">唐勇</t>
  </si>
  <si>
    <t xml:space="preserve">华东师范大学</t>
  </si>
  <si>
    <t xml:space="preserve">无机化学</t>
  </si>
  <si>
    <t xml:space="preserve">学报编辑部</t>
  </si>
  <si>
    <t xml:space="preserve">杨蕾</t>
  </si>
  <si>
    <t xml:space="preserve">1987-12</t>
  </si>
  <si>
    <t xml:space="preserve">柴智</t>
  </si>
  <si>
    <t xml:space="preserve">何慧禹</t>
  </si>
  <si>
    <t xml:space="preserve">2026G2302</t>
  </si>
  <si>
    <t xml:space="preserve">肖志鹏</t>
  </si>
  <si>
    <t xml:space="preserve">中国语言文学</t>
  </si>
  <si>
    <t xml:space="preserve">郝婷</t>
  </si>
  <si>
    <t xml:space="preserve">注：1.考核（面试）总成绩须达80分及以上，方可进入下一环节。2.未参加考核面试的应聘人员，视为自动放弃，取消进入下一环节的资格。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</si>
</sst>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b/>
      <sz val="12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3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4">
      <alignment vertical="center"/>
    </xf>
    <xf numFmtId="0" fontId="16" fillId="0" borderId="4">
      <alignment vertical="center"/>
    </xf>
    <xf numFmtId="0" fontId="17" fillId="0" borderId="5">
      <alignment vertical="center"/>
    </xf>
    <xf numFmtId="0" fontId="17" fillId="0" borderId="0">
      <alignment vertical="center"/>
    </xf>
    <xf numFmtId="0" fontId="18" fillId="4" borderId="6">
      <alignment vertical="center"/>
    </xf>
    <xf numFmtId="0" fontId="19" fillId="5" borderId="7">
      <alignment vertical="center"/>
    </xf>
    <xf numFmtId="0" fontId="20" fillId="5" borderId="6">
      <alignment vertical="center"/>
    </xf>
    <xf numFmtId="0" fontId="21" fillId="6" borderId="8">
      <alignment vertical="center"/>
    </xf>
    <xf numFmtId="0" fontId="22" fillId="0" borderId="9">
      <alignment vertical="center"/>
    </xf>
    <xf numFmtId="0" fontId="23" fillId="0" borderId="1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N259"/>
  <sheetViews>
    <sheetView tabSelected="1" topLeftCell="A241" zoomScale="85" zoomScaleNormal="85" workbookViewId="0">
      <selection activeCell="A259" sqref="A249:K259"/>
    </sheetView>
  </sheetViews>
  <sheetFormatPr defaultColWidth="9" defaultRowHeight="13.5"/>
  <cols>
    <col min="1" max="1" width="5.43333333333333" customWidth="1"/>
    <col min="2" max="2" width="11.6166666666667" customWidth="1"/>
    <col min="3" max="3" width="10.2916666666667" customWidth="1"/>
    <col min="4" max="4" width="6.76666666666667" customWidth="1"/>
    <col min="5" max="5" width="11.3333333333333" customWidth="1"/>
    <col min="6" max="6" width="35.7416666666667" customWidth="1"/>
    <col min="7" max="7" width="25.4333333333333" customWidth="1"/>
    <col min="8" max="8" width="26.4666666666667" style="2" customWidth="1"/>
    <col min="9" max="9" width="12.35" style="5" customWidth="1"/>
    <col min="10" max="10" width="9.85" style="5" customWidth="1"/>
    <col min="11" max="11" width="22.35" customWidth="1"/>
  </cols>
  <sheetData>
    <row r="1" spans="1:11" ht="24" customHeight="1">
      <c r="A1" s="6" t="s">
        <v>0</v>
      </c>
      <c r="B1" s="6"/>
      <c r="C1" s="6"/>
      <c r="D1" s="7"/>
      <c r="E1" s="7"/>
      <c r="F1" s="7"/>
      <c r="G1" s="7"/>
      <c r="H1" s="8"/>
      <c r="I1" s="21"/>
      <c r="J1" s="22"/>
      <c r="K1" s="23"/>
    </row>
    <row r="2" spans="1:11" ht="39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37" customHeight="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24" t="s">
        <v>10</v>
      </c>
      <c r="J3" s="24" t="s">
        <v>11</v>
      </c>
      <c r="K3" s="25" t="s">
        <v>12</v>
      </c>
    </row>
    <row r="4" spans="1:11" s="1" customFormat="1" ht="28" customHeight="1">
      <c r="A4" s="11">
        <v>1</v>
      </c>
      <c r="B4" s="11" t="s">
        <v>13</v>
      </c>
      <c r="C4" s="11" t="s">
        <v>14</v>
      </c>
      <c r="D4" s="11" t="s">
        <v>15</v>
      </c>
      <c r="E4" s="12" t="s">
        <v>16</v>
      </c>
      <c r="F4" s="11" t="s">
        <v>17</v>
      </c>
      <c r="G4" s="11" t="s">
        <v>18</v>
      </c>
      <c r="H4" s="11" t="s">
        <v>19</v>
      </c>
      <c r="I4" s="26">
        <v>73.2</v>
      </c>
      <c r="J4" s="26" t="s">
        <v>20</v>
      </c>
      <c r="K4" s="25"/>
    </row>
    <row r="5" spans="1:11" s="1" customFormat="1" ht="28" customHeight="1">
      <c r="A5" s="11">
        <v>2</v>
      </c>
      <c r="B5" s="11" t="s">
        <v>13</v>
      </c>
      <c r="C5" s="11" t="s">
        <v>21</v>
      </c>
      <c r="D5" s="11" t="s">
        <v>22</v>
      </c>
      <c r="E5" s="12" t="s">
        <v>23</v>
      </c>
      <c r="F5" s="11" t="s">
        <v>24</v>
      </c>
      <c r="G5" s="11" t="s">
        <v>25</v>
      </c>
      <c r="H5" s="11" t="s">
        <v>19</v>
      </c>
      <c r="I5" s="26">
        <v>95.4</v>
      </c>
      <c r="J5" s="26" t="s">
        <v>26</v>
      </c>
      <c r="K5" s="25"/>
    </row>
    <row r="6" spans="1:11" s="1" customFormat="1" ht="28" customHeight="1">
      <c r="A6" s="11">
        <v>3</v>
      </c>
      <c r="B6" s="11" t="s">
        <v>13</v>
      </c>
      <c r="C6" s="11" t="s">
        <v>27</v>
      </c>
      <c r="D6" s="11" t="s">
        <v>22</v>
      </c>
      <c r="E6" s="12" t="s">
        <v>28</v>
      </c>
      <c r="F6" s="11" t="s">
        <v>29</v>
      </c>
      <c r="G6" s="11" t="s">
        <v>30</v>
      </c>
      <c r="H6" s="11" t="s">
        <v>19</v>
      </c>
      <c r="I6" s="26"/>
      <c r="J6" s="26"/>
      <c r="K6" s="25" t="s">
        <v>31</v>
      </c>
    </row>
    <row r="7" spans="1:11" s="1" customFormat="1" ht="28" customHeight="1">
      <c r="A7" s="11">
        <v>4</v>
      </c>
      <c r="B7" s="11" t="s">
        <v>13</v>
      </c>
      <c r="C7" s="11" t="s">
        <v>32</v>
      </c>
      <c r="D7" s="11" t="s">
        <v>22</v>
      </c>
      <c r="E7" s="12" t="s">
        <v>33</v>
      </c>
      <c r="F7" s="11" t="s">
        <v>34</v>
      </c>
      <c r="G7" s="11" t="s">
        <v>35</v>
      </c>
      <c r="H7" s="11" t="s">
        <v>19</v>
      </c>
      <c r="I7" s="26"/>
      <c r="J7" s="26"/>
      <c r="K7" s="25" t="s">
        <v>31</v>
      </c>
    </row>
    <row r="8" spans="1:11" s="1" customFormat="1" ht="28" customHeight="1">
      <c r="A8" s="11">
        <v>5</v>
      </c>
      <c r="B8" s="11" t="s">
        <v>13</v>
      </c>
      <c r="C8" s="11" t="s">
        <v>36</v>
      </c>
      <c r="D8" s="11" t="s">
        <v>15</v>
      </c>
      <c r="E8" s="12" t="s">
        <v>37</v>
      </c>
      <c r="F8" s="11" t="s">
        <v>38</v>
      </c>
      <c r="G8" s="11" t="s">
        <v>39</v>
      </c>
      <c r="H8" s="11" t="s">
        <v>19</v>
      </c>
      <c r="I8" s="26"/>
      <c r="J8" s="26"/>
      <c r="K8" s="25" t="s">
        <v>31</v>
      </c>
    </row>
    <row r="9" spans="1:11" s="1" customFormat="1" ht="28" customHeight="1">
      <c r="A9" s="11">
        <v>6</v>
      </c>
      <c r="B9" s="11" t="s">
        <v>13</v>
      </c>
      <c r="C9" s="11" t="s">
        <v>40</v>
      </c>
      <c r="D9" s="11" t="s">
        <v>15</v>
      </c>
      <c r="E9" s="12" t="s">
        <v>41</v>
      </c>
      <c r="F9" s="11" t="s">
        <v>42</v>
      </c>
      <c r="G9" s="11" t="s">
        <v>43</v>
      </c>
      <c r="H9" s="11" t="s">
        <v>19</v>
      </c>
      <c r="I9" s="26"/>
      <c r="J9" s="26"/>
      <c r="K9" s="25" t="s">
        <v>31</v>
      </c>
    </row>
    <row r="10" spans="1:11" s="1" customFormat="1" ht="28" customHeight="1">
      <c r="A10" s="11">
        <v>7</v>
      </c>
      <c r="B10" s="11" t="s">
        <v>13</v>
      </c>
      <c r="C10" s="11" t="s">
        <v>44</v>
      </c>
      <c r="D10" s="11" t="s">
        <v>22</v>
      </c>
      <c r="E10" s="12" t="s">
        <v>45</v>
      </c>
      <c r="F10" s="11" t="s">
        <v>46</v>
      </c>
      <c r="G10" s="11" t="s">
        <v>47</v>
      </c>
      <c r="H10" s="11" t="s">
        <v>19</v>
      </c>
      <c r="I10" s="26">
        <v>79.72</v>
      </c>
      <c r="J10" s="26" t="s">
        <v>20</v>
      </c>
      <c r="K10" s="25"/>
    </row>
    <row r="11" spans="1:11" s="1" customFormat="1" ht="28" customHeight="1">
      <c r="A11" s="11">
        <v>8</v>
      </c>
      <c r="B11" s="11" t="s">
        <v>13</v>
      </c>
      <c r="C11" s="11" t="s">
        <v>48</v>
      </c>
      <c r="D11" s="11" t="s">
        <v>15</v>
      </c>
      <c r="E11" s="12" t="s">
        <v>23</v>
      </c>
      <c r="F11" s="11" t="s">
        <v>49</v>
      </c>
      <c r="G11" s="11" t="s">
        <v>50</v>
      </c>
      <c r="H11" s="11" t="s">
        <v>19</v>
      </c>
      <c r="I11" s="26">
        <v>74.4</v>
      </c>
      <c r="J11" s="26" t="s">
        <v>20</v>
      </c>
      <c r="K11" s="25"/>
    </row>
    <row r="12" spans="1:11" s="1" customFormat="1" ht="28" customHeight="1">
      <c r="A12" s="11">
        <v>9</v>
      </c>
      <c r="B12" s="11" t="s">
        <v>13</v>
      </c>
      <c r="C12" s="11" t="s">
        <v>51</v>
      </c>
      <c r="D12" s="11" t="s">
        <v>22</v>
      </c>
      <c r="E12" s="12" t="s">
        <v>52</v>
      </c>
      <c r="F12" s="11" t="s">
        <v>53</v>
      </c>
      <c r="G12" s="11" t="s">
        <v>54</v>
      </c>
      <c r="H12" s="11" t="s">
        <v>19</v>
      </c>
      <c r="I12" s="26">
        <v>76.4</v>
      </c>
      <c r="J12" s="26" t="s">
        <v>20</v>
      </c>
      <c r="K12" s="25"/>
    </row>
    <row r="13" spans="1:11" s="1" customFormat="1" ht="28" customHeight="1">
      <c r="A13" s="11">
        <v>10</v>
      </c>
      <c r="B13" s="11" t="s">
        <v>13</v>
      </c>
      <c r="C13" s="11" t="s">
        <v>55</v>
      </c>
      <c r="D13" s="11" t="s">
        <v>15</v>
      </c>
      <c r="E13" s="12" t="s">
        <v>56</v>
      </c>
      <c r="F13" s="11" t="s">
        <v>57</v>
      </c>
      <c r="G13" s="11" t="s">
        <v>58</v>
      </c>
      <c r="H13" s="11" t="s">
        <v>19</v>
      </c>
      <c r="I13" s="26"/>
      <c r="J13" s="26"/>
      <c r="K13" s="25" t="s">
        <v>31</v>
      </c>
    </row>
    <row r="14" spans="1:11" s="1" customFormat="1" ht="28" customHeight="1">
      <c r="A14" s="11">
        <v>11</v>
      </c>
      <c r="B14" s="11" t="s">
        <v>13</v>
      </c>
      <c r="C14" s="11" t="s">
        <v>59</v>
      </c>
      <c r="D14" s="11" t="s">
        <v>22</v>
      </c>
      <c r="E14" s="12" t="s">
        <v>60</v>
      </c>
      <c r="F14" s="11" t="s">
        <v>38</v>
      </c>
      <c r="G14" s="11" t="s">
        <v>61</v>
      </c>
      <c r="H14" s="11" t="s">
        <v>19</v>
      </c>
      <c r="I14" s="26">
        <v>81.4</v>
      </c>
      <c r="J14" s="26" t="s">
        <v>20</v>
      </c>
      <c r="K14" s="25"/>
    </row>
    <row r="15" spans="1:11" s="1" customFormat="1" ht="28" customHeight="1">
      <c r="A15" s="11">
        <v>12</v>
      </c>
      <c r="B15" s="11" t="s">
        <v>13</v>
      </c>
      <c r="C15" s="11" t="s">
        <v>62</v>
      </c>
      <c r="D15" s="11" t="s">
        <v>22</v>
      </c>
      <c r="E15" s="12" t="s">
        <v>63</v>
      </c>
      <c r="F15" s="11" t="s">
        <v>64</v>
      </c>
      <c r="G15" s="11" t="s">
        <v>58</v>
      </c>
      <c r="H15" s="11" t="s">
        <v>19</v>
      </c>
      <c r="I15" s="26"/>
      <c r="J15" s="26"/>
      <c r="K15" s="25" t="s">
        <v>31</v>
      </c>
    </row>
    <row r="16" spans="1:11" s="1" customFormat="1" ht="28" customHeight="1">
      <c r="A16" s="11">
        <v>13</v>
      </c>
      <c r="B16" s="11" t="s">
        <v>13</v>
      </c>
      <c r="C16" s="11" t="s">
        <v>65</v>
      </c>
      <c r="D16" s="11" t="s">
        <v>22</v>
      </c>
      <c r="E16" s="12" t="s">
        <v>66</v>
      </c>
      <c r="F16" s="11" t="s">
        <v>67</v>
      </c>
      <c r="G16" s="11" t="s">
        <v>68</v>
      </c>
      <c r="H16" s="11" t="s">
        <v>19</v>
      </c>
      <c r="I16" s="26"/>
      <c r="J16" s="26"/>
      <c r="K16" s="25" t="s">
        <v>31</v>
      </c>
    </row>
    <row r="17" spans="1:11" s="1" customFormat="1" ht="28" customHeight="1">
      <c r="A17" s="11">
        <v>14</v>
      </c>
      <c r="B17" s="11" t="s">
        <v>13</v>
      </c>
      <c r="C17" s="11" t="s">
        <v>69</v>
      </c>
      <c r="D17" s="11" t="s">
        <v>15</v>
      </c>
      <c r="E17" s="12" t="s">
        <v>70</v>
      </c>
      <c r="F17" s="11" t="s">
        <v>71</v>
      </c>
      <c r="G17" s="11" t="s">
        <v>68</v>
      </c>
      <c r="H17" s="11" t="s">
        <v>19</v>
      </c>
      <c r="I17" s="26"/>
      <c r="J17" s="26"/>
      <c r="K17" s="25" t="s">
        <v>31</v>
      </c>
    </row>
    <row r="18" spans="1:11" s="1" customFormat="1" ht="28" customHeight="1">
      <c r="A18" s="11">
        <v>15</v>
      </c>
      <c r="B18" s="11" t="s">
        <v>13</v>
      </c>
      <c r="C18" s="11" t="s">
        <v>72</v>
      </c>
      <c r="D18" s="11" t="s">
        <v>15</v>
      </c>
      <c r="E18" s="12" t="s">
        <v>73</v>
      </c>
      <c r="F18" s="11" t="s">
        <v>38</v>
      </c>
      <c r="G18" s="11" t="s">
        <v>68</v>
      </c>
      <c r="H18" s="11" t="s">
        <v>19</v>
      </c>
      <c r="I18" s="26"/>
      <c r="J18" s="26"/>
      <c r="K18" s="25" t="s">
        <v>31</v>
      </c>
    </row>
    <row r="19" spans="1:11" s="1" customFormat="1" ht="28" customHeight="1">
      <c r="A19" s="11">
        <v>16</v>
      </c>
      <c r="B19" s="11" t="s">
        <v>74</v>
      </c>
      <c r="C19" s="11" t="s">
        <v>75</v>
      </c>
      <c r="D19" s="11" t="s">
        <v>15</v>
      </c>
      <c r="E19" s="12" t="s">
        <v>76</v>
      </c>
      <c r="F19" s="11" t="s">
        <v>77</v>
      </c>
      <c r="G19" s="11" t="s">
        <v>78</v>
      </c>
      <c r="H19" s="11" t="s">
        <v>19</v>
      </c>
      <c r="I19" s="26">
        <v>81</v>
      </c>
      <c r="J19" s="26" t="s">
        <v>20</v>
      </c>
      <c r="K19" s="25"/>
    </row>
    <row r="20" spans="1:11" s="1" customFormat="1" ht="28" customHeight="1">
      <c r="A20" s="11">
        <v>17</v>
      </c>
      <c r="B20" s="11" t="s">
        <v>74</v>
      </c>
      <c r="C20" s="11" t="s">
        <v>79</v>
      </c>
      <c r="D20" s="11" t="s">
        <v>22</v>
      </c>
      <c r="E20" s="12" t="s">
        <v>80</v>
      </c>
      <c r="F20" s="11" t="s">
        <v>81</v>
      </c>
      <c r="G20" s="11" t="s">
        <v>82</v>
      </c>
      <c r="H20" s="11" t="s">
        <v>19</v>
      </c>
      <c r="I20" s="26"/>
      <c r="J20" s="26"/>
      <c r="K20" s="25" t="s">
        <v>31</v>
      </c>
    </row>
    <row r="21" spans="1:11" s="1" customFormat="1" ht="28" customHeight="1">
      <c r="A21" s="11">
        <v>18</v>
      </c>
      <c r="B21" s="11" t="s">
        <v>74</v>
      </c>
      <c r="C21" s="11" t="s">
        <v>83</v>
      </c>
      <c r="D21" s="11" t="s">
        <v>15</v>
      </c>
      <c r="E21" s="12" t="s">
        <v>84</v>
      </c>
      <c r="F21" s="11" t="s">
        <v>85</v>
      </c>
      <c r="G21" s="11" t="s">
        <v>86</v>
      </c>
      <c r="H21" s="11" t="s">
        <v>19</v>
      </c>
      <c r="I21" s="26"/>
      <c r="J21" s="26"/>
      <c r="K21" s="25" t="s">
        <v>31</v>
      </c>
    </row>
    <row r="22" spans="1:11" s="1" customFormat="1" ht="28" customHeight="1">
      <c r="A22" s="11">
        <v>19</v>
      </c>
      <c r="B22" s="11" t="s">
        <v>74</v>
      </c>
      <c r="C22" s="11" t="s">
        <v>87</v>
      </c>
      <c r="D22" s="11" t="s">
        <v>22</v>
      </c>
      <c r="E22" s="12" t="s">
        <v>88</v>
      </c>
      <c r="F22" s="11" t="s">
        <v>67</v>
      </c>
      <c r="G22" s="11" t="s">
        <v>89</v>
      </c>
      <c r="H22" s="11" t="s">
        <v>19</v>
      </c>
      <c r="I22" s="26"/>
      <c r="J22" s="26"/>
      <c r="K22" s="25" t="s">
        <v>31</v>
      </c>
    </row>
    <row r="23" spans="1:11" s="1" customFormat="1" ht="28" customHeight="1">
      <c r="A23" s="11">
        <v>20</v>
      </c>
      <c r="B23" s="11" t="s">
        <v>74</v>
      </c>
      <c r="C23" s="11" t="s">
        <v>90</v>
      </c>
      <c r="D23" s="11" t="s">
        <v>22</v>
      </c>
      <c r="E23" s="12" t="s">
        <v>91</v>
      </c>
      <c r="F23" s="11" t="s">
        <v>92</v>
      </c>
      <c r="G23" s="11" t="s">
        <v>78</v>
      </c>
      <c r="H23" s="11" t="s">
        <v>19</v>
      </c>
      <c r="I23" s="26"/>
      <c r="J23" s="26"/>
      <c r="K23" s="25" t="s">
        <v>31</v>
      </c>
    </row>
    <row r="24" spans="1:11" s="1" customFormat="1" ht="28" customHeight="1">
      <c r="A24" s="11">
        <v>21</v>
      </c>
      <c r="B24" s="11" t="s">
        <v>74</v>
      </c>
      <c r="C24" s="11" t="s">
        <v>93</v>
      </c>
      <c r="D24" s="11" t="s">
        <v>15</v>
      </c>
      <c r="E24" s="12" t="s">
        <v>94</v>
      </c>
      <c r="F24" s="11" t="s">
        <v>95</v>
      </c>
      <c r="G24" s="11" t="s">
        <v>82</v>
      </c>
      <c r="H24" s="11" t="s">
        <v>19</v>
      </c>
      <c r="I24" s="26">
        <v>75.4</v>
      </c>
      <c r="J24" s="26" t="s">
        <v>20</v>
      </c>
      <c r="K24" s="25"/>
    </row>
    <row r="25" spans="1:11" s="1" customFormat="1" ht="28" customHeight="1">
      <c r="A25" s="11">
        <v>22</v>
      </c>
      <c r="B25" s="11" t="s">
        <v>74</v>
      </c>
      <c r="C25" s="11" t="s">
        <v>96</v>
      </c>
      <c r="D25" s="11" t="s">
        <v>22</v>
      </c>
      <c r="E25" s="12" t="s">
        <v>70</v>
      </c>
      <c r="F25" s="11" t="s">
        <v>97</v>
      </c>
      <c r="G25" s="11" t="s">
        <v>82</v>
      </c>
      <c r="H25" s="11" t="s">
        <v>19</v>
      </c>
      <c r="I25" s="26">
        <v>73</v>
      </c>
      <c r="J25" s="26" t="s">
        <v>20</v>
      </c>
      <c r="K25" s="25"/>
    </row>
    <row r="26" spans="1:11" s="1" customFormat="1" ht="28" customHeight="1">
      <c r="A26" s="11">
        <v>23</v>
      </c>
      <c r="B26" s="11" t="s">
        <v>74</v>
      </c>
      <c r="C26" s="11" t="s">
        <v>98</v>
      </c>
      <c r="D26" s="11" t="s">
        <v>22</v>
      </c>
      <c r="E26" s="12" t="s">
        <v>99</v>
      </c>
      <c r="F26" s="11" t="s">
        <v>100</v>
      </c>
      <c r="G26" s="11" t="s">
        <v>47</v>
      </c>
      <c r="H26" s="11" t="s">
        <v>19</v>
      </c>
      <c r="I26" s="26">
        <v>95.2</v>
      </c>
      <c r="J26" s="26" t="s">
        <v>26</v>
      </c>
      <c r="K26" s="25"/>
    </row>
    <row r="27" spans="1:11" s="1" customFormat="1" ht="28" customHeight="1">
      <c r="A27" s="11">
        <v>24</v>
      </c>
      <c r="B27" s="11" t="s">
        <v>74</v>
      </c>
      <c r="C27" s="11" t="s">
        <v>101</v>
      </c>
      <c r="D27" s="11" t="s">
        <v>15</v>
      </c>
      <c r="E27" s="12" t="s">
        <v>102</v>
      </c>
      <c r="F27" s="11" t="s">
        <v>103</v>
      </c>
      <c r="G27" s="11" t="s">
        <v>86</v>
      </c>
      <c r="H27" s="11" t="s">
        <v>19</v>
      </c>
      <c r="I27" s="26"/>
      <c r="J27" s="26"/>
      <c r="K27" s="25" t="s">
        <v>31</v>
      </c>
    </row>
    <row r="28" spans="1:11" s="1" customFormat="1" ht="28" customHeight="1">
      <c r="A28" s="11">
        <v>25</v>
      </c>
      <c r="B28" s="11" t="s">
        <v>74</v>
      </c>
      <c r="C28" s="11" t="s">
        <v>104</v>
      </c>
      <c r="D28" s="11" t="s">
        <v>15</v>
      </c>
      <c r="E28" s="12" t="s">
        <v>105</v>
      </c>
      <c r="F28" s="11" t="s">
        <v>106</v>
      </c>
      <c r="G28" s="11" t="s">
        <v>82</v>
      </c>
      <c r="H28" s="11" t="s">
        <v>19</v>
      </c>
      <c r="I28" s="26"/>
      <c r="J28" s="26"/>
      <c r="K28" s="25" t="s">
        <v>31</v>
      </c>
    </row>
    <row r="29" spans="1:11" s="1" customFormat="1" ht="28" customHeight="1">
      <c r="A29" s="11">
        <v>26</v>
      </c>
      <c r="B29" s="11" t="s">
        <v>74</v>
      </c>
      <c r="C29" s="11" t="s">
        <v>107</v>
      </c>
      <c r="D29" s="11" t="s">
        <v>22</v>
      </c>
      <c r="E29" s="12" t="s">
        <v>88</v>
      </c>
      <c r="F29" s="11" t="s">
        <v>57</v>
      </c>
      <c r="G29" s="11" t="s">
        <v>82</v>
      </c>
      <c r="H29" s="11" t="s">
        <v>19</v>
      </c>
      <c r="I29" s="26"/>
      <c r="J29" s="26"/>
      <c r="K29" s="25" t="s">
        <v>31</v>
      </c>
    </row>
    <row r="30" spans="1:11" s="1" customFormat="1" ht="28" customHeight="1">
      <c r="A30" s="11">
        <v>27</v>
      </c>
      <c r="B30" s="11" t="s">
        <v>74</v>
      </c>
      <c r="C30" s="11" t="s">
        <v>108</v>
      </c>
      <c r="D30" s="11" t="s">
        <v>15</v>
      </c>
      <c r="E30" s="12" t="s">
        <v>109</v>
      </c>
      <c r="F30" s="11" t="s">
        <v>110</v>
      </c>
      <c r="G30" s="11" t="s">
        <v>111</v>
      </c>
      <c r="H30" s="11" t="s">
        <v>19</v>
      </c>
      <c r="I30" s="26"/>
      <c r="J30" s="26"/>
      <c r="K30" s="25" t="s">
        <v>31</v>
      </c>
    </row>
    <row r="31" spans="1:11" s="1" customFormat="1" ht="28" customHeight="1">
      <c r="A31" s="11">
        <v>28</v>
      </c>
      <c r="B31" s="11" t="s">
        <v>74</v>
      </c>
      <c r="C31" s="11" t="s">
        <v>112</v>
      </c>
      <c r="D31" s="11" t="s">
        <v>15</v>
      </c>
      <c r="E31" s="12" t="s">
        <v>113</v>
      </c>
      <c r="F31" s="11" t="s">
        <v>106</v>
      </c>
      <c r="G31" s="11" t="s">
        <v>82</v>
      </c>
      <c r="H31" s="11" t="s">
        <v>19</v>
      </c>
      <c r="I31" s="26"/>
      <c r="J31" s="26"/>
      <c r="K31" s="25" t="s">
        <v>31</v>
      </c>
    </row>
    <row r="32" spans="1:11" s="1" customFormat="1" ht="28" customHeight="1">
      <c r="A32" s="11">
        <v>29</v>
      </c>
      <c r="B32" s="11" t="s">
        <v>74</v>
      </c>
      <c r="C32" s="11" t="s">
        <v>114</v>
      </c>
      <c r="D32" s="11" t="s">
        <v>15</v>
      </c>
      <c r="E32" s="12" t="s">
        <v>115</v>
      </c>
      <c r="F32" s="11" t="s">
        <v>116</v>
      </c>
      <c r="G32" s="11" t="s">
        <v>82</v>
      </c>
      <c r="H32" s="11" t="s">
        <v>19</v>
      </c>
      <c r="I32" s="26">
        <v>78.2</v>
      </c>
      <c r="J32" s="26" t="s">
        <v>20</v>
      </c>
      <c r="K32" s="25"/>
    </row>
    <row r="33" spans="1:11" s="1" customFormat="1" ht="28" customHeight="1">
      <c r="A33" s="11">
        <v>30</v>
      </c>
      <c r="B33" s="11" t="s">
        <v>117</v>
      </c>
      <c r="C33" s="11" t="s">
        <v>118</v>
      </c>
      <c r="D33" s="11" t="s">
        <v>22</v>
      </c>
      <c r="E33" s="12" t="s">
        <v>76</v>
      </c>
      <c r="F33" s="11" t="s">
        <v>119</v>
      </c>
      <c r="G33" s="11" t="s">
        <v>120</v>
      </c>
      <c r="H33" s="11" t="s">
        <v>121</v>
      </c>
      <c r="I33" s="26"/>
      <c r="J33" s="26"/>
      <c r="K33" s="25" t="s">
        <v>31</v>
      </c>
    </row>
    <row r="34" spans="1:11" s="1" customFormat="1" ht="28" customHeight="1">
      <c r="A34" s="11">
        <v>31</v>
      </c>
      <c r="B34" s="11" t="s">
        <v>117</v>
      </c>
      <c r="C34" s="11" t="s">
        <v>122</v>
      </c>
      <c r="D34" s="11" t="s">
        <v>22</v>
      </c>
      <c r="E34" s="12" t="s">
        <v>123</v>
      </c>
      <c r="F34" s="11" t="s">
        <v>124</v>
      </c>
      <c r="G34" s="11" t="s">
        <v>125</v>
      </c>
      <c r="H34" s="11" t="s">
        <v>121</v>
      </c>
      <c r="I34" s="26">
        <v>81.38</v>
      </c>
      <c r="J34" s="26" t="s">
        <v>26</v>
      </c>
      <c r="K34" s="25"/>
    </row>
    <row r="35" spans="1:11" ht="28" customHeight="1">
      <c r="A35" s="11">
        <v>32</v>
      </c>
      <c r="B35" s="11" t="s">
        <v>126</v>
      </c>
      <c r="C35" s="11" t="s">
        <v>127</v>
      </c>
      <c r="D35" s="11" t="s">
        <v>15</v>
      </c>
      <c r="E35" s="12" t="s">
        <v>128</v>
      </c>
      <c r="F35" s="11" t="s">
        <v>129</v>
      </c>
      <c r="G35" s="11" t="s">
        <v>130</v>
      </c>
      <c r="H35" s="11" t="s">
        <v>131</v>
      </c>
      <c r="I35" s="26"/>
      <c r="J35" s="26"/>
      <c r="K35" s="25" t="s">
        <v>31</v>
      </c>
    </row>
    <row r="36" spans="1:11" s="2" customFormat="1" ht="28" customHeight="1">
      <c r="A36" s="11">
        <v>33</v>
      </c>
      <c r="B36" s="11" t="s">
        <v>126</v>
      </c>
      <c r="C36" s="11" t="s">
        <v>132</v>
      </c>
      <c r="D36" s="11" t="s">
        <v>15</v>
      </c>
      <c r="E36" s="13" t="s">
        <v>60</v>
      </c>
      <c r="F36" s="14" t="s">
        <v>129</v>
      </c>
      <c r="G36" s="11" t="s">
        <v>133</v>
      </c>
      <c r="H36" s="11" t="s">
        <v>131</v>
      </c>
      <c r="I36" s="26">
        <v>81.2</v>
      </c>
      <c r="J36" s="26" t="s">
        <v>26</v>
      </c>
      <c r="K36" s="25"/>
    </row>
    <row r="37" spans="1:11" s="1" customFormat="1" ht="28" customHeight="1">
      <c r="A37" s="11">
        <v>34</v>
      </c>
      <c r="B37" s="11" t="s">
        <v>134</v>
      </c>
      <c r="C37" s="11" t="s">
        <v>135</v>
      </c>
      <c r="D37" s="11" t="s">
        <v>15</v>
      </c>
      <c r="E37" s="15" t="s">
        <v>136</v>
      </c>
      <c r="F37" s="11" t="s">
        <v>137</v>
      </c>
      <c r="G37" s="11" t="s">
        <v>138</v>
      </c>
      <c r="H37" s="11" t="s">
        <v>139</v>
      </c>
      <c r="I37" s="26"/>
      <c r="J37" s="26"/>
      <c r="K37" s="25" t="s">
        <v>31</v>
      </c>
    </row>
    <row r="38" spans="1:11" s="1" customFormat="1" ht="28" customHeight="1">
      <c r="A38" s="11">
        <v>35</v>
      </c>
      <c r="B38" s="11" t="s">
        <v>134</v>
      </c>
      <c r="C38" s="11" t="s">
        <v>140</v>
      </c>
      <c r="D38" s="11" t="s">
        <v>22</v>
      </c>
      <c r="E38" s="16" t="s">
        <v>141</v>
      </c>
      <c r="F38" s="11" t="s">
        <v>142</v>
      </c>
      <c r="G38" s="11" t="s">
        <v>143</v>
      </c>
      <c r="H38" s="11" t="s">
        <v>139</v>
      </c>
      <c r="I38" s="26"/>
      <c r="J38" s="26"/>
      <c r="K38" s="25" t="s">
        <v>31</v>
      </c>
    </row>
    <row r="39" spans="1:11" s="1" customFormat="1" ht="28" customHeight="1">
      <c r="A39" s="11">
        <v>36</v>
      </c>
      <c r="B39" s="11" t="s">
        <v>134</v>
      </c>
      <c r="C39" s="11" t="s">
        <v>144</v>
      </c>
      <c r="D39" s="11" t="s">
        <v>22</v>
      </c>
      <c r="E39" s="16" t="s">
        <v>56</v>
      </c>
      <c r="F39" s="11" t="s">
        <v>145</v>
      </c>
      <c r="G39" s="11" t="s">
        <v>146</v>
      </c>
      <c r="H39" s="11" t="s">
        <v>139</v>
      </c>
      <c r="I39" s="26">
        <v>87.6</v>
      </c>
      <c r="J39" s="26" t="s">
        <v>26</v>
      </c>
      <c r="K39" s="25"/>
    </row>
    <row r="40" spans="1:11" s="1" customFormat="1" ht="28" customHeight="1">
      <c r="A40" s="11">
        <v>37</v>
      </c>
      <c r="B40" s="11" t="s">
        <v>134</v>
      </c>
      <c r="C40" s="11" t="s">
        <v>147</v>
      </c>
      <c r="D40" s="11" t="s">
        <v>15</v>
      </c>
      <c r="E40" s="12" t="s">
        <v>148</v>
      </c>
      <c r="F40" s="11" t="s">
        <v>149</v>
      </c>
      <c r="G40" s="11" t="s">
        <v>146</v>
      </c>
      <c r="H40" s="11" t="s">
        <v>139</v>
      </c>
      <c r="I40" s="26">
        <v>81.4</v>
      </c>
      <c r="J40" s="26" t="s">
        <v>26</v>
      </c>
      <c r="K40" s="25"/>
    </row>
    <row r="41" spans="1:11" s="1" customFormat="1" ht="28" customHeight="1">
      <c r="A41" s="11">
        <v>38</v>
      </c>
      <c r="B41" s="11" t="s">
        <v>134</v>
      </c>
      <c r="C41" s="11" t="s">
        <v>150</v>
      </c>
      <c r="D41" s="11" t="s">
        <v>22</v>
      </c>
      <c r="E41" s="12" t="s">
        <v>151</v>
      </c>
      <c r="F41" s="11" t="s">
        <v>152</v>
      </c>
      <c r="G41" s="11" t="s">
        <v>153</v>
      </c>
      <c r="H41" s="11" t="s">
        <v>139</v>
      </c>
      <c r="I41" s="26">
        <v>80.6</v>
      </c>
      <c r="J41" s="26" t="s">
        <v>20</v>
      </c>
      <c r="K41" s="25"/>
    </row>
    <row r="42" spans="1:11" s="1" customFormat="1" ht="28" customHeight="1">
      <c r="A42" s="11">
        <v>39</v>
      </c>
      <c r="B42" s="11" t="s">
        <v>134</v>
      </c>
      <c r="C42" s="11" t="s">
        <v>154</v>
      </c>
      <c r="D42" s="11" t="s">
        <v>15</v>
      </c>
      <c r="E42" s="12" t="s">
        <v>155</v>
      </c>
      <c r="F42" s="11" t="s">
        <v>156</v>
      </c>
      <c r="G42" s="11" t="s">
        <v>157</v>
      </c>
      <c r="H42" s="11" t="s">
        <v>139</v>
      </c>
      <c r="I42" s="26">
        <v>81</v>
      </c>
      <c r="J42" s="26" t="s">
        <v>26</v>
      </c>
      <c r="K42" s="25"/>
    </row>
    <row r="43" spans="1:11" s="1" customFormat="1" ht="28" customHeight="1">
      <c r="A43" s="11">
        <v>40</v>
      </c>
      <c r="B43" s="11" t="s">
        <v>134</v>
      </c>
      <c r="C43" s="11" t="s">
        <v>158</v>
      </c>
      <c r="D43" s="11" t="s">
        <v>22</v>
      </c>
      <c r="E43" s="12" t="s">
        <v>80</v>
      </c>
      <c r="F43" s="11" t="s">
        <v>159</v>
      </c>
      <c r="G43" s="11" t="s">
        <v>157</v>
      </c>
      <c r="H43" s="11" t="s">
        <v>139</v>
      </c>
      <c r="I43" s="26">
        <v>88.6</v>
      </c>
      <c r="J43" s="26" t="s">
        <v>26</v>
      </c>
      <c r="K43" s="25"/>
    </row>
    <row r="44" spans="1:11" s="3" customFormat="1" ht="28" customHeight="1">
      <c r="A44" s="11">
        <v>41</v>
      </c>
      <c r="B44" s="11" t="s">
        <v>160</v>
      </c>
      <c r="C44" s="11" t="s">
        <v>161</v>
      </c>
      <c r="D44" s="11" t="s">
        <v>22</v>
      </c>
      <c r="E44" s="15" t="s">
        <v>56</v>
      </c>
      <c r="F44" s="11" t="s">
        <v>162</v>
      </c>
      <c r="G44" s="11" t="s">
        <v>163</v>
      </c>
      <c r="H44" s="11" t="s">
        <v>139</v>
      </c>
      <c r="I44" s="26"/>
      <c r="J44" s="26"/>
      <c r="K44" s="25" t="s">
        <v>31</v>
      </c>
    </row>
    <row r="45" spans="1:11" s="3" customFormat="1" ht="28" customHeight="1">
      <c r="A45" s="11">
        <v>42</v>
      </c>
      <c r="B45" s="11" t="s">
        <v>160</v>
      </c>
      <c r="C45" s="11" t="s">
        <v>164</v>
      </c>
      <c r="D45" s="11" t="s">
        <v>22</v>
      </c>
      <c r="E45" s="16" t="s">
        <v>165</v>
      </c>
      <c r="F45" s="11" t="s">
        <v>129</v>
      </c>
      <c r="G45" s="11" t="s">
        <v>166</v>
      </c>
      <c r="H45" s="11" t="s">
        <v>139</v>
      </c>
      <c r="I45" s="26"/>
      <c r="J45" s="26"/>
      <c r="K45" s="25" t="s">
        <v>31</v>
      </c>
    </row>
    <row r="46" spans="1:11" s="3" customFormat="1" ht="28" customHeight="1">
      <c r="A46" s="11">
        <v>43</v>
      </c>
      <c r="B46" s="11" t="s">
        <v>160</v>
      </c>
      <c r="C46" s="11" t="s">
        <v>167</v>
      </c>
      <c r="D46" s="11" t="s">
        <v>15</v>
      </c>
      <c r="E46" s="16" t="s">
        <v>168</v>
      </c>
      <c r="F46" s="11" t="s">
        <v>129</v>
      </c>
      <c r="G46" s="11" t="s">
        <v>169</v>
      </c>
      <c r="H46" s="11" t="s">
        <v>139</v>
      </c>
      <c r="I46" s="26">
        <v>80.4</v>
      </c>
      <c r="J46" s="26" t="s">
        <v>20</v>
      </c>
      <c r="K46" s="25"/>
    </row>
    <row r="47" spans="1:11" s="3" customFormat="1" ht="28" customHeight="1">
      <c r="A47" s="11">
        <v>44</v>
      </c>
      <c r="B47" s="11" t="s">
        <v>160</v>
      </c>
      <c r="C47" s="11" t="s">
        <v>170</v>
      </c>
      <c r="D47" s="11" t="s">
        <v>22</v>
      </c>
      <c r="E47" s="12" t="s">
        <v>171</v>
      </c>
      <c r="F47" s="11" t="s">
        <v>172</v>
      </c>
      <c r="G47" s="11" t="s">
        <v>173</v>
      </c>
      <c r="H47" s="11" t="s">
        <v>139</v>
      </c>
      <c r="I47" s="26"/>
      <c r="J47" s="26"/>
      <c r="K47" s="25" t="s">
        <v>31</v>
      </c>
    </row>
    <row r="48" spans="1:11" s="3" customFormat="1" ht="28" customHeight="1">
      <c r="A48" s="11">
        <v>45</v>
      </c>
      <c r="B48" s="11" t="s">
        <v>160</v>
      </c>
      <c r="C48" s="11" t="s">
        <v>174</v>
      </c>
      <c r="D48" s="11" t="s">
        <v>22</v>
      </c>
      <c r="E48" s="12" t="s">
        <v>175</v>
      </c>
      <c r="F48" s="11" t="s">
        <v>38</v>
      </c>
      <c r="G48" s="11" t="s">
        <v>176</v>
      </c>
      <c r="H48" s="11" t="s">
        <v>139</v>
      </c>
      <c r="I48" s="26">
        <v>81.6</v>
      </c>
      <c r="J48" s="26" t="s">
        <v>20</v>
      </c>
      <c r="K48" s="25" t="s">
        <v>177</v>
      </c>
    </row>
    <row r="49" spans="1:11" s="3" customFormat="1" ht="28" customHeight="1">
      <c r="A49" s="11">
        <v>46</v>
      </c>
      <c r="B49" s="11" t="s">
        <v>160</v>
      </c>
      <c r="C49" s="11" t="s">
        <v>178</v>
      </c>
      <c r="D49" s="11" t="s">
        <v>22</v>
      </c>
      <c r="E49" s="12" t="s">
        <v>179</v>
      </c>
      <c r="F49" s="11" t="s">
        <v>180</v>
      </c>
      <c r="G49" s="11" t="s">
        <v>181</v>
      </c>
      <c r="H49" s="11" t="s">
        <v>139</v>
      </c>
      <c r="I49" s="26"/>
      <c r="J49" s="26"/>
      <c r="K49" s="25" t="s">
        <v>31</v>
      </c>
    </row>
    <row r="50" spans="1:11" s="3" customFormat="1" ht="28" customHeight="1">
      <c r="A50" s="11">
        <v>47</v>
      </c>
      <c r="B50" s="11" t="s">
        <v>160</v>
      </c>
      <c r="C50" s="11" t="s">
        <v>182</v>
      </c>
      <c r="D50" s="11" t="s">
        <v>22</v>
      </c>
      <c r="E50" s="12" t="s">
        <v>183</v>
      </c>
      <c r="F50" s="11" t="s">
        <v>38</v>
      </c>
      <c r="G50" s="11" t="s">
        <v>184</v>
      </c>
      <c r="H50" s="11" t="s">
        <v>139</v>
      </c>
      <c r="I50" s="26"/>
      <c r="J50" s="26"/>
      <c r="K50" s="25" t="s">
        <v>31</v>
      </c>
    </row>
    <row r="51" spans="1:11" s="3" customFormat="1" ht="28" customHeight="1">
      <c r="A51" s="11">
        <v>48</v>
      </c>
      <c r="B51" s="11" t="s">
        <v>160</v>
      </c>
      <c r="C51" s="11" t="s">
        <v>185</v>
      </c>
      <c r="D51" s="11" t="s">
        <v>22</v>
      </c>
      <c r="E51" s="12" t="s">
        <v>168</v>
      </c>
      <c r="F51" s="11" t="s">
        <v>186</v>
      </c>
      <c r="G51" s="11" t="s">
        <v>187</v>
      </c>
      <c r="H51" s="11" t="s">
        <v>139</v>
      </c>
      <c r="I51" s="26"/>
      <c r="J51" s="26"/>
      <c r="K51" s="25" t="s">
        <v>31</v>
      </c>
    </row>
    <row r="52" spans="1:11" s="3" customFormat="1" ht="28" customHeight="1">
      <c r="A52" s="11">
        <v>49</v>
      </c>
      <c r="B52" s="11" t="s">
        <v>160</v>
      </c>
      <c r="C52" s="11" t="s">
        <v>122</v>
      </c>
      <c r="D52" s="11" t="s">
        <v>22</v>
      </c>
      <c r="E52" s="12" t="s">
        <v>188</v>
      </c>
      <c r="F52" s="11" t="s">
        <v>189</v>
      </c>
      <c r="G52" s="11" t="s">
        <v>187</v>
      </c>
      <c r="H52" s="11" t="s">
        <v>139</v>
      </c>
      <c r="I52" s="26"/>
      <c r="J52" s="26"/>
      <c r="K52" s="25" t="s">
        <v>31</v>
      </c>
    </row>
    <row r="53" spans="1:11" s="3" customFormat="1" ht="28" customHeight="1">
      <c r="A53" s="11">
        <v>50</v>
      </c>
      <c r="B53" s="11" t="s">
        <v>160</v>
      </c>
      <c r="C53" s="11" t="s">
        <v>190</v>
      </c>
      <c r="D53" s="11" t="s">
        <v>15</v>
      </c>
      <c r="E53" s="12" t="s">
        <v>191</v>
      </c>
      <c r="F53" s="11" t="s">
        <v>192</v>
      </c>
      <c r="G53" s="11" t="s">
        <v>184</v>
      </c>
      <c r="H53" s="11" t="s">
        <v>139</v>
      </c>
      <c r="I53" s="26">
        <v>81.6</v>
      </c>
      <c r="J53" s="26" t="s">
        <v>26</v>
      </c>
      <c r="K53" s="25" t="s">
        <v>193</v>
      </c>
    </row>
    <row r="54" spans="1:11" s="1" customFormat="1" ht="28" customHeight="1">
      <c r="A54" s="11">
        <v>51</v>
      </c>
      <c r="B54" s="17" t="s">
        <v>194</v>
      </c>
      <c r="C54" s="17" t="s">
        <v>195</v>
      </c>
      <c r="D54" s="17" t="s">
        <v>22</v>
      </c>
      <c r="E54" s="18" t="s">
        <v>196</v>
      </c>
      <c r="F54" s="17" t="s">
        <v>197</v>
      </c>
      <c r="G54" s="17" t="s">
        <v>198</v>
      </c>
      <c r="H54" s="17" t="s">
        <v>199</v>
      </c>
      <c r="I54" s="27">
        <v>67.2</v>
      </c>
      <c r="J54" s="27" t="s">
        <v>20</v>
      </c>
      <c r="K54" s="25"/>
    </row>
    <row r="55" spans="1:11" s="1" customFormat="1" ht="28" customHeight="1">
      <c r="A55" s="11">
        <v>52</v>
      </c>
      <c r="B55" s="17" t="s">
        <v>194</v>
      </c>
      <c r="C55" s="17" t="s">
        <v>200</v>
      </c>
      <c r="D55" s="17" t="s">
        <v>22</v>
      </c>
      <c r="E55" s="18" t="s">
        <v>105</v>
      </c>
      <c r="F55" s="17" t="s">
        <v>38</v>
      </c>
      <c r="G55" s="17" t="s">
        <v>201</v>
      </c>
      <c r="H55" s="17" t="s">
        <v>199</v>
      </c>
      <c r="I55" s="27">
        <v>84.8</v>
      </c>
      <c r="J55" s="27" t="s">
        <v>26</v>
      </c>
      <c r="K55" s="25"/>
    </row>
    <row r="56" spans="1:11" s="1" customFormat="1" ht="28" customHeight="1">
      <c r="A56" s="11">
        <v>53</v>
      </c>
      <c r="B56" s="17" t="s">
        <v>202</v>
      </c>
      <c r="C56" s="17" t="s">
        <v>203</v>
      </c>
      <c r="D56" s="17" t="s">
        <v>22</v>
      </c>
      <c r="E56" s="18" t="s">
        <v>204</v>
      </c>
      <c r="F56" s="17" t="s">
        <v>29</v>
      </c>
      <c r="G56" s="17" t="s">
        <v>205</v>
      </c>
      <c r="H56" s="17" t="s">
        <v>199</v>
      </c>
      <c r="I56" s="27"/>
      <c r="J56" s="27"/>
      <c r="K56" s="25" t="s">
        <v>31</v>
      </c>
    </row>
    <row r="57" spans="1:11" s="1" customFormat="1" ht="28" customHeight="1">
      <c r="A57" s="11">
        <v>54</v>
      </c>
      <c r="B57" s="19" t="s">
        <v>202</v>
      </c>
      <c r="C57" s="19" t="s">
        <v>206</v>
      </c>
      <c r="D57" s="19" t="s">
        <v>15</v>
      </c>
      <c r="E57" s="20" t="s">
        <v>207</v>
      </c>
      <c r="F57" s="19" t="s">
        <v>208</v>
      </c>
      <c r="G57" s="19" t="s">
        <v>209</v>
      </c>
      <c r="H57" s="17" t="s">
        <v>199</v>
      </c>
      <c r="I57" s="27"/>
      <c r="J57" s="27"/>
      <c r="K57" s="25" t="s">
        <v>31</v>
      </c>
    </row>
    <row r="58" spans="1:11" s="1" customFormat="1" ht="28" customHeight="1">
      <c r="A58" s="11">
        <v>55</v>
      </c>
      <c r="B58" s="17" t="s">
        <v>202</v>
      </c>
      <c r="C58" s="17" t="s">
        <v>210</v>
      </c>
      <c r="D58" s="17" t="s">
        <v>15</v>
      </c>
      <c r="E58" s="18" t="s">
        <v>211</v>
      </c>
      <c r="F58" s="17" t="s">
        <v>212</v>
      </c>
      <c r="G58" s="17" t="s">
        <v>213</v>
      </c>
      <c r="H58" s="17" t="s">
        <v>199</v>
      </c>
      <c r="I58" s="27">
        <v>86.6</v>
      </c>
      <c r="J58" s="27" t="s">
        <v>26</v>
      </c>
      <c r="K58" s="25"/>
    </row>
    <row r="59" spans="1:11" s="1" customFormat="1" ht="28" customHeight="1">
      <c r="A59" s="11">
        <v>56</v>
      </c>
      <c r="B59" s="17" t="s">
        <v>202</v>
      </c>
      <c r="C59" s="17" t="s">
        <v>214</v>
      </c>
      <c r="D59" s="17" t="s">
        <v>15</v>
      </c>
      <c r="E59" s="18" t="s">
        <v>215</v>
      </c>
      <c r="F59" s="17" t="s">
        <v>216</v>
      </c>
      <c r="G59" s="17" t="s">
        <v>217</v>
      </c>
      <c r="H59" s="17" t="s">
        <v>199</v>
      </c>
      <c r="I59" s="27">
        <v>71.2</v>
      </c>
      <c r="J59" s="27" t="s">
        <v>20</v>
      </c>
      <c r="K59" s="25"/>
    </row>
    <row r="60" spans="1:11" s="1" customFormat="1" ht="28" customHeight="1">
      <c r="A60" s="11">
        <v>57</v>
      </c>
      <c r="B60" s="11" t="s">
        <v>218</v>
      </c>
      <c r="C60" s="11" t="s">
        <v>219</v>
      </c>
      <c r="D60" s="11" t="s">
        <v>22</v>
      </c>
      <c r="E60" s="12" t="s">
        <v>220</v>
      </c>
      <c r="F60" s="11" t="s">
        <v>221</v>
      </c>
      <c r="G60" s="11" t="s">
        <v>222</v>
      </c>
      <c r="H60" s="11" t="s">
        <v>223</v>
      </c>
      <c r="I60" s="26"/>
      <c r="J60" s="26"/>
      <c r="K60" s="25" t="s">
        <v>31</v>
      </c>
    </row>
    <row r="61" spans="1:11" s="1" customFormat="1" ht="28" customHeight="1">
      <c r="A61" s="11">
        <v>58</v>
      </c>
      <c r="B61" s="11" t="s">
        <v>224</v>
      </c>
      <c r="C61" s="11" t="s">
        <v>225</v>
      </c>
      <c r="D61" s="11" t="s">
        <v>15</v>
      </c>
      <c r="E61" s="12" t="s">
        <v>226</v>
      </c>
      <c r="F61" s="11" t="s">
        <v>17</v>
      </c>
      <c r="G61" s="11" t="s">
        <v>222</v>
      </c>
      <c r="H61" s="11" t="s">
        <v>223</v>
      </c>
      <c r="I61" s="26">
        <v>80.8</v>
      </c>
      <c r="J61" s="26" t="s">
        <v>26</v>
      </c>
      <c r="K61" s="25"/>
    </row>
    <row r="62" spans="1:11" s="1" customFormat="1" ht="28" customHeight="1">
      <c r="A62" s="11">
        <v>59</v>
      </c>
      <c r="B62" s="11" t="s">
        <v>224</v>
      </c>
      <c r="C62" s="11" t="s">
        <v>227</v>
      </c>
      <c r="D62" s="11" t="s">
        <v>22</v>
      </c>
      <c r="E62" s="12" t="s">
        <v>228</v>
      </c>
      <c r="F62" s="11" t="s">
        <v>229</v>
      </c>
      <c r="G62" s="11" t="s">
        <v>222</v>
      </c>
      <c r="H62" s="11" t="s">
        <v>223</v>
      </c>
      <c r="I62" s="26"/>
      <c r="J62" s="26"/>
      <c r="K62" s="25" t="s">
        <v>31</v>
      </c>
    </row>
    <row r="63" spans="1:11" s="1" customFormat="1" ht="28" customHeight="1">
      <c r="A63" s="11">
        <v>60</v>
      </c>
      <c r="B63" s="11" t="s">
        <v>224</v>
      </c>
      <c r="C63" s="11" t="s">
        <v>230</v>
      </c>
      <c r="D63" s="11" t="s">
        <v>22</v>
      </c>
      <c r="E63" s="12" t="s">
        <v>80</v>
      </c>
      <c r="F63" s="11" t="s">
        <v>221</v>
      </c>
      <c r="G63" s="11" t="s">
        <v>222</v>
      </c>
      <c r="H63" s="11" t="s">
        <v>223</v>
      </c>
      <c r="I63" s="26">
        <v>72.6</v>
      </c>
      <c r="J63" s="26" t="s">
        <v>20</v>
      </c>
      <c r="K63" s="25"/>
    </row>
    <row r="64" spans="1:11" s="1" customFormat="1" ht="28" customHeight="1">
      <c r="A64" s="11">
        <v>61</v>
      </c>
      <c r="B64" s="11" t="s">
        <v>224</v>
      </c>
      <c r="C64" s="11" t="s">
        <v>231</v>
      </c>
      <c r="D64" s="11" t="s">
        <v>15</v>
      </c>
      <c r="E64" s="12" t="s">
        <v>232</v>
      </c>
      <c r="F64" s="11" t="s">
        <v>221</v>
      </c>
      <c r="G64" s="11" t="s">
        <v>222</v>
      </c>
      <c r="H64" s="11" t="s">
        <v>223</v>
      </c>
      <c r="I64" s="26"/>
      <c r="J64" s="26"/>
      <c r="K64" s="10" t="s">
        <v>31</v>
      </c>
    </row>
    <row r="65" spans="1:11" s="1" customFormat="1" ht="28" customHeight="1">
      <c r="A65" s="11">
        <v>62</v>
      </c>
      <c r="B65" s="11" t="s">
        <v>224</v>
      </c>
      <c r="C65" s="11" t="s">
        <v>233</v>
      </c>
      <c r="D65" s="11" t="s">
        <v>22</v>
      </c>
      <c r="E65" s="12" t="s">
        <v>148</v>
      </c>
      <c r="F65" s="11" t="s">
        <v>234</v>
      </c>
      <c r="G65" s="11" t="s">
        <v>222</v>
      </c>
      <c r="H65" s="11" t="s">
        <v>223</v>
      </c>
      <c r="I65" s="26"/>
      <c r="J65" s="26"/>
      <c r="K65" s="25" t="s">
        <v>31</v>
      </c>
    </row>
    <row r="66" spans="1:11" s="1" customFormat="1" ht="28" customHeight="1">
      <c r="A66" s="11">
        <v>63</v>
      </c>
      <c r="B66" s="11" t="s">
        <v>224</v>
      </c>
      <c r="C66" s="11" t="s">
        <v>235</v>
      </c>
      <c r="D66" s="11" t="s">
        <v>22</v>
      </c>
      <c r="E66" s="12" t="s">
        <v>236</v>
      </c>
      <c r="F66" s="11" t="s">
        <v>237</v>
      </c>
      <c r="G66" s="11" t="s">
        <v>222</v>
      </c>
      <c r="H66" s="11" t="s">
        <v>223</v>
      </c>
      <c r="I66" s="26">
        <v>77.4</v>
      </c>
      <c r="J66" s="26" t="s">
        <v>20</v>
      </c>
      <c r="K66" s="25"/>
    </row>
    <row r="67" spans="1:11" s="1" customFormat="1" ht="28" customHeight="1">
      <c r="A67" s="11">
        <v>64</v>
      </c>
      <c r="B67" s="11" t="s">
        <v>224</v>
      </c>
      <c r="C67" s="11" t="s">
        <v>238</v>
      </c>
      <c r="D67" s="11" t="s">
        <v>22</v>
      </c>
      <c r="E67" s="12" t="s">
        <v>239</v>
      </c>
      <c r="F67" s="11" t="s">
        <v>240</v>
      </c>
      <c r="G67" s="11" t="s">
        <v>222</v>
      </c>
      <c r="H67" s="11" t="s">
        <v>223</v>
      </c>
      <c r="I67" s="26"/>
      <c r="J67" s="26"/>
      <c r="K67" s="25" t="s">
        <v>31</v>
      </c>
    </row>
    <row r="68" spans="1:11" s="1" customFormat="1" ht="28" customHeight="1">
      <c r="A68" s="11">
        <v>65</v>
      </c>
      <c r="B68" s="11" t="s">
        <v>224</v>
      </c>
      <c r="C68" s="11" t="s">
        <v>241</v>
      </c>
      <c r="D68" s="11" t="s">
        <v>22</v>
      </c>
      <c r="E68" s="12" t="s">
        <v>242</v>
      </c>
      <c r="F68" s="11" t="s">
        <v>221</v>
      </c>
      <c r="G68" s="11" t="s">
        <v>222</v>
      </c>
      <c r="H68" s="11" t="s">
        <v>223</v>
      </c>
      <c r="I68" s="26"/>
      <c r="J68" s="26"/>
      <c r="K68" s="25" t="s">
        <v>31</v>
      </c>
    </row>
    <row r="69" spans="1:11" s="1" customFormat="1" ht="28" customHeight="1">
      <c r="A69" s="11">
        <v>66</v>
      </c>
      <c r="B69" s="11" t="s">
        <v>224</v>
      </c>
      <c r="C69" s="11" t="s">
        <v>243</v>
      </c>
      <c r="D69" s="11" t="s">
        <v>15</v>
      </c>
      <c r="E69" s="12" t="s">
        <v>244</v>
      </c>
      <c r="F69" s="11" t="s">
        <v>245</v>
      </c>
      <c r="G69" s="11" t="s">
        <v>222</v>
      </c>
      <c r="H69" s="11" t="s">
        <v>223</v>
      </c>
      <c r="I69" s="26">
        <v>82.8</v>
      </c>
      <c r="J69" s="26" t="s">
        <v>26</v>
      </c>
      <c r="K69" s="25"/>
    </row>
    <row r="70" spans="1:11" s="1" customFormat="1" ht="28" customHeight="1">
      <c r="A70" s="11">
        <v>67</v>
      </c>
      <c r="B70" s="11" t="s">
        <v>246</v>
      </c>
      <c r="C70" s="11" t="s">
        <v>247</v>
      </c>
      <c r="D70" s="11" t="s">
        <v>22</v>
      </c>
      <c r="E70" s="12" t="s">
        <v>248</v>
      </c>
      <c r="F70" s="11" t="s">
        <v>249</v>
      </c>
      <c r="G70" s="11" t="s">
        <v>250</v>
      </c>
      <c r="H70" s="11" t="s">
        <v>251</v>
      </c>
      <c r="I70" s="26"/>
      <c r="J70" s="26"/>
      <c r="K70" s="25" t="s">
        <v>31</v>
      </c>
    </row>
    <row r="71" spans="1:11" s="1" customFormat="1" ht="28" customHeight="1">
      <c r="A71" s="11">
        <v>68</v>
      </c>
      <c r="B71" s="11" t="s">
        <v>246</v>
      </c>
      <c r="C71" s="11" t="s">
        <v>252</v>
      </c>
      <c r="D71" s="11" t="s">
        <v>22</v>
      </c>
      <c r="E71" s="12" t="s">
        <v>253</v>
      </c>
      <c r="F71" s="11" t="s">
        <v>249</v>
      </c>
      <c r="G71" s="11" t="s">
        <v>254</v>
      </c>
      <c r="H71" s="11" t="s">
        <v>251</v>
      </c>
      <c r="I71" s="26"/>
      <c r="J71" s="26"/>
      <c r="K71" s="25" t="s">
        <v>31</v>
      </c>
    </row>
    <row r="72" spans="1:11" s="1" customFormat="1" ht="28" customHeight="1">
      <c r="A72" s="11">
        <v>69</v>
      </c>
      <c r="B72" s="11" t="s">
        <v>246</v>
      </c>
      <c r="C72" s="11" t="s">
        <v>255</v>
      </c>
      <c r="D72" s="11" t="s">
        <v>22</v>
      </c>
      <c r="E72" s="12" t="s">
        <v>84</v>
      </c>
      <c r="F72" s="11" t="s">
        <v>249</v>
      </c>
      <c r="G72" s="11" t="s">
        <v>254</v>
      </c>
      <c r="H72" s="11" t="s">
        <v>251</v>
      </c>
      <c r="I72" s="26"/>
      <c r="J72" s="26"/>
      <c r="K72" s="25" t="s">
        <v>31</v>
      </c>
    </row>
    <row r="73" spans="1:11" s="1" customFormat="1" ht="28" customHeight="1">
      <c r="A73" s="11">
        <v>70</v>
      </c>
      <c r="B73" s="11" t="s">
        <v>246</v>
      </c>
      <c r="C73" s="11" t="s">
        <v>256</v>
      </c>
      <c r="D73" s="11" t="s">
        <v>22</v>
      </c>
      <c r="E73" s="12" t="s">
        <v>88</v>
      </c>
      <c r="F73" s="11" t="s">
        <v>257</v>
      </c>
      <c r="G73" s="11" t="s">
        <v>258</v>
      </c>
      <c r="H73" s="11" t="s">
        <v>251</v>
      </c>
      <c r="I73" s="26">
        <v>80</v>
      </c>
      <c r="J73" s="26" t="s">
        <v>26</v>
      </c>
      <c r="K73" s="25"/>
    </row>
    <row r="74" spans="1:11" s="1" customFormat="1" ht="28" customHeight="1">
      <c r="A74" s="11">
        <v>71</v>
      </c>
      <c r="B74" s="11" t="s">
        <v>246</v>
      </c>
      <c r="C74" s="11" t="s">
        <v>259</v>
      </c>
      <c r="D74" s="11" t="s">
        <v>22</v>
      </c>
      <c r="E74" s="12" t="s">
        <v>115</v>
      </c>
      <c r="F74" s="11" t="s">
        <v>260</v>
      </c>
      <c r="G74" s="11" t="s">
        <v>261</v>
      </c>
      <c r="H74" s="11" t="s">
        <v>251</v>
      </c>
      <c r="I74" s="26"/>
      <c r="J74" s="26"/>
      <c r="K74" s="25" t="s">
        <v>31</v>
      </c>
    </row>
    <row r="75" spans="1:11" s="1" customFormat="1" ht="28" customHeight="1">
      <c r="A75" s="11">
        <v>72</v>
      </c>
      <c r="B75" s="11" t="s">
        <v>246</v>
      </c>
      <c r="C75" s="11" t="s">
        <v>262</v>
      </c>
      <c r="D75" s="11" t="s">
        <v>22</v>
      </c>
      <c r="E75" s="12" t="s">
        <v>88</v>
      </c>
      <c r="F75" s="11" t="s">
        <v>263</v>
      </c>
      <c r="G75" s="11" t="s">
        <v>254</v>
      </c>
      <c r="H75" s="11" t="s">
        <v>251</v>
      </c>
      <c r="I75" s="26"/>
      <c r="J75" s="26"/>
      <c r="K75" s="25" t="s">
        <v>31</v>
      </c>
    </row>
    <row r="76" spans="1:11" s="1" customFormat="1" ht="28" customHeight="1">
      <c r="A76" s="11">
        <v>73</v>
      </c>
      <c r="B76" s="11" t="s">
        <v>246</v>
      </c>
      <c r="C76" s="11" t="s">
        <v>264</v>
      </c>
      <c r="D76" s="11" t="s">
        <v>22</v>
      </c>
      <c r="E76" s="12" t="s">
        <v>265</v>
      </c>
      <c r="F76" s="11" t="s">
        <v>266</v>
      </c>
      <c r="G76" s="11" t="s">
        <v>267</v>
      </c>
      <c r="H76" s="11" t="s">
        <v>251</v>
      </c>
      <c r="I76" s="26">
        <v>84.04</v>
      </c>
      <c r="J76" s="26" t="s">
        <v>26</v>
      </c>
      <c r="K76" s="25"/>
    </row>
    <row r="77" spans="1:11" s="1" customFormat="1" ht="28" customHeight="1">
      <c r="A77" s="11">
        <v>74</v>
      </c>
      <c r="B77" s="11" t="s">
        <v>268</v>
      </c>
      <c r="C77" s="11" t="s">
        <v>269</v>
      </c>
      <c r="D77" s="11" t="s">
        <v>22</v>
      </c>
      <c r="E77" s="12" t="s">
        <v>270</v>
      </c>
      <c r="F77" s="11" t="s">
        <v>271</v>
      </c>
      <c r="G77" s="11" t="s">
        <v>272</v>
      </c>
      <c r="H77" s="11" t="s">
        <v>251</v>
      </c>
      <c r="I77" s="26"/>
      <c r="J77" s="26"/>
      <c r="K77" s="25" t="s">
        <v>31</v>
      </c>
    </row>
    <row r="78" spans="1:11" s="1" customFormat="1" ht="28" customHeight="1">
      <c r="A78" s="11">
        <v>75</v>
      </c>
      <c r="B78" s="11" t="s">
        <v>268</v>
      </c>
      <c r="C78" s="11" t="s">
        <v>273</v>
      </c>
      <c r="D78" s="11" t="s">
        <v>22</v>
      </c>
      <c r="E78" s="12" t="s">
        <v>274</v>
      </c>
      <c r="F78" s="11" t="s">
        <v>275</v>
      </c>
      <c r="G78" s="11" t="s">
        <v>276</v>
      </c>
      <c r="H78" s="11" t="s">
        <v>251</v>
      </c>
      <c r="I78" s="26">
        <v>76.2</v>
      </c>
      <c r="J78" s="26" t="s">
        <v>20</v>
      </c>
      <c r="K78" s="25"/>
    </row>
    <row r="79" spans="1:11" s="1" customFormat="1" ht="28" customHeight="1">
      <c r="A79" s="11">
        <v>76</v>
      </c>
      <c r="B79" s="11" t="s">
        <v>268</v>
      </c>
      <c r="C79" s="11" t="s">
        <v>277</v>
      </c>
      <c r="D79" s="11" t="s">
        <v>22</v>
      </c>
      <c r="E79" s="12" t="s">
        <v>278</v>
      </c>
      <c r="F79" s="11" t="s">
        <v>279</v>
      </c>
      <c r="G79" s="11" t="s">
        <v>280</v>
      </c>
      <c r="H79" s="11" t="s">
        <v>251</v>
      </c>
      <c r="I79" s="26">
        <v>82</v>
      </c>
      <c r="J79" s="26" t="s">
        <v>20</v>
      </c>
      <c r="K79" s="25"/>
    </row>
    <row r="80" spans="1:11" s="1" customFormat="1" ht="28" customHeight="1">
      <c r="A80" s="11">
        <v>77</v>
      </c>
      <c r="B80" s="11" t="s">
        <v>268</v>
      </c>
      <c r="C80" s="11" t="s">
        <v>281</v>
      </c>
      <c r="D80" s="11" t="s">
        <v>22</v>
      </c>
      <c r="E80" s="12" t="s">
        <v>278</v>
      </c>
      <c r="F80" s="11" t="s">
        <v>85</v>
      </c>
      <c r="G80" s="11" t="s">
        <v>282</v>
      </c>
      <c r="H80" s="11" t="s">
        <v>251</v>
      </c>
      <c r="I80" s="26">
        <v>84</v>
      </c>
      <c r="J80" s="26" t="s">
        <v>26</v>
      </c>
      <c r="K80" s="25"/>
    </row>
    <row r="81" spans="1:11" s="1" customFormat="1" ht="28" customHeight="1">
      <c r="A81" s="11">
        <v>78</v>
      </c>
      <c r="B81" s="11" t="s">
        <v>268</v>
      </c>
      <c r="C81" s="11" t="s">
        <v>283</v>
      </c>
      <c r="D81" s="11" t="s">
        <v>22</v>
      </c>
      <c r="E81" s="12" t="s">
        <v>88</v>
      </c>
      <c r="F81" s="11" t="s">
        <v>284</v>
      </c>
      <c r="G81" s="11" t="s">
        <v>285</v>
      </c>
      <c r="H81" s="11" t="s">
        <v>251</v>
      </c>
      <c r="I81" s="26"/>
      <c r="J81" s="26"/>
      <c r="K81" s="25" t="s">
        <v>31</v>
      </c>
    </row>
    <row r="82" spans="1:11" s="4" customFormat="1" ht="28" customHeight="1">
      <c r="A82" s="11">
        <v>79</v>
      </c>
      <c r="B82" s="11" t="s">
        <v>286</v>
      </c>
      <c r="C82" s="11" t="s">
        <v>287</v>
      </c>
      <c r="D82" s="11" t="s">
        <v>15</v>
      </c>
      <c r="E82" s="12" t="s">
        <v>288</v>
      </c>
      <c r="F82" s="11" t="s">
        <v>142</v>
      </c>
      <c r="G82" s="11" t="s">
        <v>289</v>
      </c>
      <c r="H82" s="11" t="s">
        <v>290</v>
      </c>
      <c r="I82" s="26"/>
      <c r="J82" s="26"/>
      <c r="K82" s="25" t="s">
        <v>31</v>
      </c>
    </row>
    <row r="83" spans="1:11" s="4" customFormat="1" ht="28" customHeight="1">
      <c r="A83" s="11">
        <v>80</v>
      </c>
      <c r="B83" s="11" t="s">
        <v>291</v>
      </c>
      <c r="C83" s="11" t="s">
        <v>292</v>
      </c>
      <c r="D83" s="11" t="s">
        <v>22</v>
      </c>
      <c r="E83" s="12" t="s">
        <v>293</v>
      </c>
      <c r="F83" s="11" t="s">
        <v>294</v>
      </c>
      <c r="G83" s="11" t="s">
        <v>295</v>
      </c>
      <c r="H83" s="11" t="s">
        <v>290</v>
      </c>
      <c r="I83" s="26"/>
      <c r="J83" s="26"/>
      <c r="K83" s="25" t="s">
        <v>31</v>
      </c>
    </row>
    <row r="84" spans="1:11" s="4" customFormat="1" ht="28" customHeight="1">
      <c r="A84" s="11">
        <v>81</v>
      </c>
      <c r="B84" s="11" t="s">
        <v>291</v>
      </c>
      <c r="C84" s="11" t="s">
        <v>296</v>
      </c>
      <c r="D84" s="11" t="s">
        <v>22</v>
      </c>
      <c r="E84" s="12" t="s">
        <v>297</v>
      </c>
      <c r="F84" s="11" t="s">
        <v>298</v>
      </c>
      <c r="G84" s="11" t="s">
        <v>299</v>
      </c>
      <c r="H84" s="11" t="s">
        <v>290</v>
      </c>
      <c r="I84" s="26"/>
      <c r="J84" s="26"/>
      <c r="K84" s="25" t="s">
        <v>31</v>
      </c>
    </row>
    <row r="85" spans="1:11" s="4" customFormat="1" ht="28" customHeight="1">
      <c r="A85" s="11">
        <v>82</v>
      </c>
      <c r="B85" s="11" t="s">
        <v>291</v>
      </c>
      <c r="C85" s="11" t="s">
        <v>300</v>
      </c>
      <c r="D85" s="11" t="s">
        <v>22</v>
      </c>
      <c r="E85" s="12" t="s">
        <v>301</v>
      </c>
      <c r="F85" s="11" t="s">
        <v>302</v>
      </c>
      <c r="G85" s="11" t="s">
        <v>303</v>
      </c>
      <c r="H85" s="11" t="s">
        <v>290</v>
      </c>
      <c r="I85" s="26"/>
      <c r="J85" s="26"/>
      <c r="K85" s="25" t="s">
        <v>31</v>
      </c>
    </row>
    <row r="86" spans="1:11" s="4" customFormat="1" ht="28" customHeight="1">
      <c r="A86" s="11">
        <v>83</v>
      </c>
      <c r="B86" s="11" t="s">
        <v>291</v>
      </c>
      <c r="C86" s="11" t="s">
        <v>304</v>
      </c>
      <c r="D86" s="11" t="s">
        <v>22</v>
      </c>
      <c r="E86" s="12" t="s">
        <v>73</v>
      </c>
      <c r="F86" s="11" t="s">
        <v>305</v>
      </c>
      <c r="G86" s="11" t="s">
        <v>306</v>
      </c>
      <c r="H86" s="11" t="s">
        <v>290</v>
      </c>
      <c r="I86" s="26">
        <v>95.6</v>
      </c>
      <c r="J86" s="26" t="s">
        <v>26</v>
      </c>
      <c r="K86" s="25"/>
    </row>
    <row r="87" spans="1:11" s="1" customFormat="1" ht="28" customHeight="1">
      <c r="A87" s="11">
        <v>84</v>
      </c>
      <c r="B87" s="11" t="s">
        <v>307</v>
      </c>
      <c r="C87" s="11" t="s">
        <v>308</v>
      </c>
      <c r="D87" s="11" t="s">
        <v>22</v>
      </c>
      <c r="E87" s="12" t="s">
        <v>309</v>
      </c>
      <c r="F87" s="11" t="s">
        <v>310</v>
      </c>
      <c r="G87" s="11" t="s">
        <v>311</v>
      </c>
      <c r="H87" s="11" t="s">
        <v>312</v>
      </c>
      <c r="I87" s="26">
        <v>90.8</v>
      </c>
      <c r="J87" s="26" t="s">
        <v>26</v>
      </c>
      <c r="K87" s="25"/>
    </row>
    <row r="88" spans="1:11" s="1" customFormat="1" ht="28" customHeight="1">
      <c r="A88" s="11">
        <v>85</v>
      </c>
      <c r="B88" s="11" t="s">
        <v>307</v>
      </c>
      <c r="C88" s="11" t="s">
        <v>313</v>
      </c>
      <c r="D88" s="11" t="s">
        <v>22</v>
      </c>
      <c r="E88" s="12" t="s">
        <v>314</v>
      </c>
      <c r="F88" s="11" t="s">
        <v>315</v>
      </c>
      <c r="G88" s="11" t="s">
        <v>316</v>
      </c>
      <c r="H88" s="11" t="s">
        <v>312</v>
      </c>
      <c r="I88" s="26">
        <v>87.8</v>
      </c>
      <c r="J88" s="26" t="s">
        <v>26</v>
      </c>
      <c r="K88" s="25"/>
    </row>
    <row r="89" spans="1:11" s="1" customFormat="1" ht="28" customHeight="1">
      <c r="A89" s="11">
        <v>86</v>
      </c>
      <c r="B89" s="11" t="s">
        <v>307</v>
      </c>
      <c r="C89" s="11" t="s">
        <v>317</v>
      </c>
      <c r="D89" s="11" t="s">
        <v>22</v>
      </c>
      <c r="E89" s="12" t="s">
        <v>242</v>
      </c>
      <c r="F89" s="11" t="s">
        <v>318</v>
      </c>
      <c r="G89" s="11" t="s">
        <v>319</v>
      </c>
      <c r="H89" s="11" t="s">
        <v>312</v>
      </c>
      <c r="I89" s="26"/>
      <c r="J89" s="26"/>
      <c r="K89" s="25" t="s">
        <v>31</v>
      </c>
    </row>
    <row r="90" spans="1:11" s="1" customFormat="1" ht="28" customHeight="1">
      <c r="A90" s="11">
        <v>87</v>
      </c>
      <c r="B90" s="11" t="s">
        <v>307</v>
      </c>
      <c r="C90" s="11" t="s">
        <v>320</v>
      </c>
      <c r="D90" s="11" t="s">
        <v>22</v>
      </c>
      <c r="E90" s="12" t="s">
        <v>321</v>
      </c>
      <c r="F90" s="11" t="s">
        <v>322</v>
      </c>
      <c r="G90" s="11" t="s">
        <v>323</v>
      </c>
      <c r="H90" s="11" t="s">
        <v>312</v>
      </c>
      <c r="I90" s="26"/>
      <c r="J90" s="26"/>
      <c r="K90" s="25" t="s">
        <v>31</v>
      </c>
    </row>
    <row r="91" spans="1:11" s="1" customFormat="1" ht="28" customHeight="1">
      <c r="A91" s="11">
        <v>88</v>
      </c>
      <c r="B91" s="11" t="s">
        <v>307</v>
      </c>
      <c r="C91" s="11" t="s">
        <v>324</v>
      </c>
      <c r="D91" s="11" t="s">
        <v>22</v>
      </c>
      <c r="E91" s="12" t="s">
        <v>211</v>
      </c>
      <c r="F91" s="11" t="s">
        <v>325</v>
      </c>
      <c r="G91" s="11" t="s">
        <v>184</v>
      </c>
      <c r="H91" s="11" t="s">
        <v>312</v>
      </c>
      <c r="I91" s="26"/>
      <c r="J91" s="26"/>
      <c r="K91" s="25" t="s">
        <v>31</v>
      </c>
    </row>
    <row r="92" spans="1:11" s="1" customFormat="1" ht="28" customHeight="1">
      <c r="A92" s="11">
        <v>89</v>
      </c>
      <c r="B92" s="11" t="s">
        <v>307</v>
      </c>
      <c r="C92" s="11" t="s">
        <v>326</v>
      </c>
      <c r="D92" s="11" t="s">
        <v>22</v>
      </c>
      <c r="E92" s="12" t="s">
        <v>265</v>
      </c>
      <c r="F92" s="11" t="s">
        <v>85</v>
      </c>
      <c r="G92" s="11" t="s">
        <v>327</v>
      </c>
      <c r="H92" s="11" t="s">
        <v>312</v>
      </c>
      <c r="I92" s="26">
        <v>80.6</v>
      </c>
      <c r="J92" s="26" t="s">
        <v>26</v>
      </c>
      <c r="K92" s="25"/>
    </row>
    <row r="93" spans="1:11" s="1" customFormat="1" ht="28" customHeight="1">
      <c r="A93" s="11">
        <v>90</v>
      </c>
      <c r="B93" s="11" t="s">
        <v>307</v>
      </c>
      <c r="C93" s="11" t="s">
        <v>328</v>
      </c>
      <c r="D93" s="11" t="s">
        <v>22</v>
      </c>
      <c r="E93" s="12" t="s">
        <v>105</v>
      </c>
      <c r="F93" s="11" t="s">
        <v>329</v>
      </c>
      <c r="G93" s="11" t="s">
        <v>311</v>
      </c>
      <c r="H93" s="11" t="s">
        <v>312</v>
      </c>
      <c r="I93" s="26"/>
      <c r="J93" s="26"/>
      <c r="K93" s="25" t="s">
        <v>31</v>
      </c>
    </row>
    <row r="94" spans="1:11" s="1" customFormat="1" ht="28" customHeight="1">
      <c r="A94" s="11">
        <v>91</v>
      </c>
      <c r="B94" s="11" t="s">
        <v>307</v>
      </c>
      <c r="C94" s="11" t="s">
        <v>330</v>
      </c>
      <c r="D94" s="11" t="s">
        <v>15</v>
      </c>
      <c r="E94" s="12" t="s">
        <v>331</v>
      </c>
      <c r="F94" s="11" t="s">
        <v>332</v>
      </c>
      <c r="G94" s="11" t="s">
        <v>311</v>
      </c>
      <c r="H94" s="11" t="s">
        <v>312</v>
      </c>
      <c r="I94" s="26"/>
      <c r="J94" s="26"/>
      <c r="K94" s="25" t="s">
        <v>31</v>
      </c>
    </row>
    <row r="95" spans="1:11" s="1" customFormat="1" ht="28" customHeight="1">
      <c r="A95" s="11">
        <v>92</v>
      </c>
      <c r="B95" s="11" t="s">
        <v>307</v>
      </c>
      <c r="C95" s="11" t="s">
        <v>333</v>
      </c>
      <c r="D95" s="11" t="s">
        <v>22</v>
      </c>
      <c r="E95" s="12" t="s">
        <v>334</v>
      </c>
      <c r="F95" s="11" t="s">
        <v>335</v>
      </c>
      <c r="G95" s="11" t="s">
        <v>311</v>
      </c>
      <c r="H95" s="11" t="s">
        <v>312</v>
      </c>
      <c r="I95" s="26"/>
      <c r="J95" s="26"/>
      <c r="K95" s="25" t="s">
        <v>31</v>
      </c>
    </row>
    <row r="96" spans="1:11" s="1" customFormat="1" ht="28" customHeight="1">
      <c r="A96" s="11">
        <v>93</v>
      </c>
      <c r="B96" s="11" t="s">
        <v>307</v>
      </c>
      <c r="C96" s="11" t="s">
        <v>336</v>
      </c>
      <c r="D96" s="11" t="s">
        <v>15</v>
      </c>
      <c r="E96" s="12" t="s">
        <v>337</v>
      </c>
      <c r="F96" s="11" t="s">
        <v>240</v>
      </c>
      <c r="G96" s="11" t="s">
        <v>311</v>
      </c>
      <c r="H96" s="11" t="s">
        <v>312</v>
      </c>
      <c r="I96" s="26"/>
      <c r="J96" s="26"/>
      <c r="K96" s="25" t="s">
        <v>31</v>
      </c>
    </row>
    <row r="97" spans="1:11" s="1" customFormat="1" ht="28" customHeight="1">
      <c r="A97" s="11">
        <v>94</v>
      </c>
      <c r="B97" s="11" t="s">
        <v>307</v>
      </c>
      <c r="C97" s="11" t="s">
        <v>338</v>
      </c>
      <c r="D97" s="11" t="s">
        <v>22</v>
      </c>
      <c r="E97" s="12" t="s">
        <v>253</v>
      </c>
      <c r="F97" s="11" t="s">
        <v>318</v>
      </c>
      <c r="G97" s="11" t="s">
        <v>311</v>
      </c>
      <c r="H97" s="11" t="s">
        <v>312</v>
      </c>
      <c r="I97" s="26">
        <v>80.4</v>
      </c>
      <c r="J97" s="26" t="s">
        <v>20</v>
      </c>
      <c r="K97" s="25"/>
    </row>
    <row r="98" spans="1:11" s="1" customFormat="1" ht="28" customHeight="1">
      <c r="A98" s="11">
        <v>95</v>
      </c>
      <c r="B98" s="11" t="s">
        <v>307</v>
      </c>
      <c r="C98" s="11" t="s">
        <v>339</v>
      </c>
      <c r="D98" s="11" t="s">
        <v>15</v>
      </c>
      <c r="E98" s="12" t="s">
        <v>148</v>
      </c>
      <c r="F98" s="11" t="s">
        <v>318</v>
      </c>
      <c r="G98" s="11" t="s">
        <v>311</v>
      </c>
      <c r="H98" s="11" t="s">
        <v>312</v>
      </c>
      <c r="I98" s="26">
        <v>91.6</v>
      </c>
      <c r="J98" s="26" t="s">
        <v>26</v>
      </c>
      <c r="K98" s="25"/>
    </row>
    <row r="99" spans="1:11" s="1" customFormat="1" ht="28" customHeight="1">
      <c r="A99" s="11">
        <v>96</v>
      </c>
      <c r="B99" s="10" t="s">
        <v>307</v>
      </c>
      <c r="C99" s="10" t="s">
        <v>340</v>
      </c>
      <c r="D99" s="10" t="s">
        <v>22</v>
      </c>
      <c r="E99" s="16" t="s">
        <v>341</v>
      </c>
      <c r="F99" s="10" t="s">
        <v>149</v>
      </c>
      <c r="G99" s="10" t="s">
        <v>311</v>
      </c>
      <c r="H99" s="11" t="s">
        <v>312</v>
      </c>
      <c r="I99" s="26">
        <v>89.2</v>
      </c>
      <c r="J99" s="26" t="s">
        <v>26</v>
      </c>
      <c r="K99" s="25"/>
    </row>
    <row r="100" spans="1:12" s="1" customFormat="1" ht="28" customHeight="1">
      <c r="A100" s="11">
        <v>97</v>
      </c>
      <c r="B100" s="11" t="s">
        <v>307</v>
      </c>
      <c r="C100" s="11" t="s">
        <v>342</v>
      </c>
      <c r="D100" s="11" t="s">
        <v>22</v>
      </c>
      <c r="E100" s="12" t="s">
        <v>343</v>
      </c>
      <c r="F100" s="11" t="s">
        <v>57</v>
      </c>
      <c r="G100" s="11" t="s">
        <v>311</v>
      </c>
      <c r="H100" s="11" t="s">
        <v>312</v>
      </c>
      <c r="I100" s="26">
        <v>82.2</v>
      </c>
      <c r="J100" s="26" t="s">
        <v>26</v>
      </c>
      <c r="K100" s="25"/>
      <c r="L100" s="1" t="s">
        <v>344</v>
      </c>
    </row>
    <row r="101" spans="1:11" s="1" customFormat="1" ht="28" customHeight="1">
      <c r="A101" s="11">
        <v>98</v>
      </c>
      <c r="B101" s="11" t="s">
        <v>307</v>
      </c>
      <c r="C101" s="11" t="s">
        <v>345</v>
      </c>
      <c r="D101" s="11" t="s">
        <v>22</v>
      </c>
      <c r="E101" s="12" t="s">
        <v>346</v>
      </c>
      <c r="F101" s="11" t="s">
        <v>110</v>
      </c>
      <c r="G101" s="11" t="s">
        <v>316</v>
      </c>
      <c r="H101" s="11" t="s">
        <v>312</v>
      </c>
      <c r="I101" s="26"/>
      <c r="J101" s="26"/>
      <c r="K101" s="25" t="s">
        <v>31</v>
      </c>
    </row>
    <row r="102" spans="1:11" s="1" customFormat="1" ht="28" customHeight="1">
      <c r="A102" s="11">
        <v>99</v>
      </c>
      <c r="B102" s="11" t="s">
        <v>307</v>
      </c>
      <c r="C102" s="11" t="s">
        <v>347</v>
      </c>
      <c r="D102" s="11" t="s">
        <v>22</v>
      </c>
      <c r="E102" s="12" t="s">
        <v>84</v>
      </c>
      <c r="F102" s="11" t="s">
        <v>129</v>
      </c>
      <c r="G102" s="11" t="s">
        <v>133</v>
      </c>
      <c r="H102" s="11" t="s">
        <v>312</v>
      </c>
      <c r="I102" s="26">
        <v>91</v>
      </c>
      <c r="J102" s="26" t="s">
        <v>26</v>
      </c>
      <c r="K102" s="25"/>
    </row>
    <row r="103" spans="1:11" s="1" customFormat="1" ht="28" customHeight="1">
      <c r="A103" s="11">
        <v>100</v>
      </c>
      <c r="B103" s="11" t="s">
        <v>348</v>
      </c>
      <c r="C103" s="11" t="s">
        <v>349</v>
      </c>
      <c r="D103" s="11" t="s">
        <v>22</v>
      </c>
      <c r="E103" s="12" t="s">
        <v>151</v>
      </c>
      <c r="F103" s="11" t="s">
        <v>332</v>
      </c>
      <c r="G103" s="11" t="s">
        <v>350</v>
      </c>
      <c r="H103" s="11" t="s">
        <v>312</v>
      </c>
      <c r="I103" s="26">
        <v>93.6</v>
      </c>
      <c r="J103" s="26" t="s">
        <v>26</v>
      </c>
      <c r="K103" s="25"/>
    </row>
    <row r="104" spans="1:11" s="1" customFormat="1" ht="28" customHeight="1">
      <c r="A104" s="11">
        <v>101</v>
      </c>
      <c r="B104" s="11" t="s">
        <v>348</v>
      </c>
      <c r="C104" s="11" t="s">
        <v>351</v>
      </c>
      <c r="D104" s="11" t="s">
        <v>22</v>
      </c>
      <c r="E104" s="12" t="s">
        <v>37</v>
      </c>
      <c r="F104" s="11" t="s">
        <v>352</v>
      </c>
      <c r="G104" s="11" t="s">
        <v>353</v>
      </c>
      <c r="H104" s="11" t="s">
        <v>312</v>
      </c>
      <c r="I104" s="26"/>
      <c r="J104" s="26"/>
      <c r="K104" s="25" t="s">
        <v>31</v>
      </c>
    </row>
    <row r="105" spans="1:11" s="1" customFormat="1" ht="28" customHeight="1">
      <c r="A105" s="11">
        <v>102</v>
      </c>
      <c r="B105" s="11" t="s">
        <v>348</v>
      </c>
      <c r="C105" s="11" t="s">
        <v>354</v>
      </c>
      <c r="D105" s="11" t="s">
        <v>22</v>
      </c>
      <c r="E105" s="12" t="s">
        <v>355</v>
      </c>
      <c r="F105" s="11" t="s">
        <v>356</v>
      </c>
      <c r="G105" s="11" t="s">
        <v>350</v>
      </c>
      <c r="H105" s="11" t="s">
        <v>312</v>
      </c>
      <c r="I105" s="26"/>
      <c r="J105" s="26"/>
      <c r="K105" s="25" t="s">
        <v>31</v>
      </c>
    </row>
    <row r="106" spans="1:13" s="1" customFormat="1" ht="28" customHeight="1">
      <c r="A106" s="11">
        <v>103</v>
      </c>
      <c r="B106" s="11" t="s">
        <v>357</v>
      </c>
      <c r="C106" s="11" t="s">
        <v>358</v>
      </c>
      <c r="D106" s="11" t="s">
        <v>15</v>
      </c>
      <c r="E106" s="12" t="s">
        <v>359</v>
      </c>
      <c r="F106" s="11" t="s">
        <v>360</v>
      </c>
      <c r="G106" s="11" t="s">
        <v>327</v>
      </c>
      <c r="H106" s="11" t="s">
        <v>312</v>
      </c>
      <c r="I106" s="26">
        <v>94</v>
      </c>
      <c r="J106" s="26" t="s">
        <v>26</v>
      </c>
      <c r="K106" s="25"/>
      <c r="M106" s="12"/>
    </row>
    <row r="107" spans="1:11" s="1" customFormat="1" ht="28" customHeight="1">
      <c r="A107" s="11">
        <v>104</v>
      </c>
      <c r="B107" s="11" t="s">
        <v>357</v>
      </c>
      <c r="C107" s="11" t="s">
        <v>361</v>
      </c>
      <c r="D107" s="11" t="s">
        <v>22</v>
      </c>
      <c r="E107" s="12" t="s">
        <v>362</v>
      </c>
      <c r="F107" s="11" t="s">
        <v>363</v>
      </c>
      <c r="G107" s="11" t="s">
        <v>364</v>
      </c>
      <c r="H107" s="11" t="s">
        <v>312</v>
      </c>
      <c r="I107" s="26">
        <v>90.6</v>
      </c>
      <c r="J107" s="26" t="s">
        <v>20</v>
      </c>
      <c r="K107" s="25"/>
    </row>
    <row r="108" spans="1:11" s="1" customFormat="1" ht="28" customHeight="1">
      <c r="A108" s="11">
        <v>105</v>
      </c>
      <c r="B108" s="11" t="s">
        <v>357</v>
      </c>
      <c r="C108" s="11" t="s">
        <v>365</v>
      </c>
      <c r="D108" s="11" t="s">
        <v>22</v>
      </c>
      <c r="E108" s="12" t="s">
        <v>337</v>
      </c>
      <c r="F108" s="11" t="s">
        <v>366</v>
      </c>
      <c r="G108" s="11" t="s">
        <v>367</v>
      </c>
      <c r="H108" s="11" t="s">
        <v>312</v>
      </c>
      <c r="I108" s="26"/>
      <c r="J108" s="26"/>
      <c r="K108" s="25" t="s">
        <v>31</v>
      </c>
    </row>
    <row r="109" spans="1:11" s="1" customFormat="1" ht="28" customHeight="1">
      <c r="A109" s="11">
        <v>106</v>
      </c>
      <c r="B109" s="11" t="s">
        <v>357</v>
      </c>
      <c r="C109" s="11" t="s">
        <v>368</v>
      </c>
      <c r="D109" s="11" t="s">
        <v>22</v>
      </c>
      <c r="E109" s="12" t="s">
        <v>369</v>
      </c>
      <c r="F109" s="11" t="s">
        <v>318</v>
      </c>
      <c r="G109" s="11" t="s">
        <v>364</v>
      </c>
      <c r="H109" s="11" t="s">
        <v>312</v>
      </c>
      <c r="I109" s="26">
        <v>86.4</v>
      </c>
      <c r="J109" s="26" t="s">
        <v>20</v>
      </c>
      <c r="K109" s="25"/>
    </row>
    <row r="110" spans="1:11" s="1" customFormat="1" ht="28" customHeight="1">
      <c r="A110" s="11">
        <v>107</v>
      </c>
      <c r="B110" s="11" t="s">
        <v>357</v>
      </c>
      <c r="C110" s="11" t="s">
        <v>370</v>
      </c>
      <c r="D110" s="11" t="s">
        <v>22</v>
      </c>
      <c r="E110" s="12" t="s">
        <v>215</v>
      </c>
      <c r="F110" s="11" t="s">
        <v>81</v>
      </c>
      <c r="G110" s="11" t="s">
        <v>371</v>
      </c>
      <c r="H110" s="11" t="s">
        <v>312</v>
      </c>
      <c r="I110" s="26"/>
      <c r="J110" s="26"/>
      <c r="K110" s="25" t="s">
        <v>31</v>
      </c>
    </row>
    <row r="111" spans="1:11" s="1" customFormat="1" ht="28" customHeight="1">
      <c r="A111" s="11">
        <v>108</v>
      </c>
      <c r="B111" s="11" t="s">
        <v>372</v>
      </c>
      <c r="C111" s="11" t="s">
        <v>373</v>
      </c>
      <c r="D111" s="11" t="s">
        <v>15</v>
      </c>
      <c r="E111" s="12" t="s">
        <v>374</v>
      </c>
      <c r="F111" s="11" t="s">
        <v>375</v>
      </c>
      <c r="G111" s="11" t="s">
        <v>376</v>
      </c>
      <c r="H111" s="11" t="s">
        <v>377</v>
      </c>
      <c r="I111" s="26"/>
      <c r="J111" s="26"/>
      <c r="K111" s="25" t="s">
        <v>31</v>
      </c>
    </row>
    <row r="112" spans="1:11" s="1" customFormat="1" ht="28" customHeight="1">
      <c r="A112" s="11">
        <v>109</v>
      </c>
      <c r="B112" s="11" t="s">
        <v>372</v>
      </c>
      <c r="C112" s="11" t="s">
        <v>378</v>
      </c>
      <c r="D112" s="11" t="s">
        <v>15</v>
      </c>
      <c r="E112" s="12" t="s">
        <v>359</v>
      </c>
      <c r="F112" s="11" t="s">
        <v>379</v>
      </c>
      <c r="G112" s="11" t="s">
        <v>380</v>
      </c>
      <c r="H112" s="11" t="s">
        <v>377</v>
      </c>
      <c r="I112" s="26">
        <v>75.72</v>
      </c>
      <c r="J112" s="26" t="s">
        <v>20</v>
      </c>
      <c r="K112" s="25"/>
    </row>
    <row r="113" spans="1:11" s="1" customFormat="1" ht="28" customHeight="1">
      <c r="A113" s="11">
        <v>110</v>
      </c>
      <c r="B113" s="11" t="s">
        <v>381</v>
      </c>
      <c r="C113" s="11" t="s">
        <v>382</v>
      </c>
      <c r="D113" s="11" t="s">
        <v>15</v>
      </c>
      <c r="E113" s="12" t="s">
        <v>191</v>
      </c>
      <c r="F113" s="11" t="s">
        <v>383</v>
      </c>
      <c r="G113" s="11" t="s">
        <v>384</v>
      </c>
      <c r="H113" s="11" t="s">
        <v>377</v>
      </c>
      <c r="I113" s="26">
        <v>82</v>
      </c>
      <c r="J113" s="26" t="s">
        <v>20</v>
      </c>
      <c r="K113" s="25"/>
    </row>
    <row r="114" spans="1:11" s="1" customFormat="1" ht="28" customHeight="1">
      <c r="A114" s="11">
        <v>111</v>
      </c>
      <c r="B114" s="11" t="s">
        <v>381</v>
      </c>
      <c r="C114" s="11" t="s">
        <v>385</v>
      </c>
      <c r="D114" s="11" t="s">
        <v>22</v>
      </c>
      <c r="E114" s="12" t="s">
        <v>386</v>
      </c>
      <c r="F114" s="11" t="s">
        <v>186</v>
      </c>
      <c r="G114" s="11" t="s">
        <v>384</v>
      </c>
      <c r="H114" s="11" t="s">
        <v>377</v>
      </c>
      <c r="I114" s="26"/>
      <c r="J114" s="26"/>
      <c r="K114" s="25" t="s">
        <v>31</v>
      </c>
    </row>
    <row r="115" spans="1:11" s="1" customFormat="1" ht="28" customHeight="1">
      <c r="A115" s="11">
        <v>112</v>
      </c>
      <c r="B115" s="11" t="s">
        <v>381</v>
      </c>
      <c r="C115" s="11" t="s">
        <v>387</v>
      </c>
      <c r="D115" s="11" t="s">
        <v>15</v>
      </c>
      <c r="E115" s="12" t="s">
        <v>334</v>
      </c>
      <c r="F115" s="11" t="s">
        <v>388</v>
      </c>
      <c r="G115" s="11" t="s">
        <v>389</v>
      </c>
      <c r="H115" s="11" t="s">
        <v>377</v>
      </c>
      <c r="I115" s="26"/>
      <c r="J115" s="26"/>
      <c r="K115" s="25" t="s">
        <v>31</v>
      </c>
    </row>
    <row r="116" spans="1:11" s="1" customFormat="1" ht="28" customHeight="1">
      <c r="A116" s="11">
        <v>113</v>
      </c>
      <c r="B116" s="11" t="s">
        <v>381</v>
      </c>
      <c r="C116" s="11" t="s">
        <v>390</v>
      </c>
      <c r="D116" s="11" t="s">
        <v>22</v>
      </c>
      <c r="E116" s="12" t="s">
        <v>391</v>
      </c>
      <c r="F116" s="11" t="s">
        <v>392</v>
      </c>
      <c r="G116" s="11" t="s">
        <v>393</v>
      </c>
      <c r="H116" s="11" t="s">
        <v>377</v>
      </c>
      <c r="I116" s="26">
        <v>81.32</v>
      </c>
      <c r="J116" s="26" t="s">
        <v>20</v>
      </c>
      <c r="K116" s="25"/>
    </row>
    <row r="117" spans="1:11" s="1" customFormat="1" ht="28" customHeight="1">
      <c r="A117" s="11">
        <v>114</v>
      </c>
      <c r="B117" s="11" t="s">
        <v>381</v>
      </c>
      <c r="C117" s="11" t="s">
        <v>394</v>
      </c>
      <c r="D117" s="11" t="s">
        <v>22</v>
      </c>
      <c r="E117" s="12" t="s">
        <v>395</v>
      </c>
      <c r="F117" s="11" t="s">
        <v>396</v>
      </c>
      <c r="G117" s="11" t="s">
        <v>397</v>
      </c>
      <c r="H117" s="11" t="s">
        <v>377</v>
      </c>
      <c r="I117" s="26">
        <v>83.8</v>
      </c>
      <c r="J117" s="26" t="s">
        <v>26</v>
      </c>
      <c r="K117" s="25"/>
    </row>
    <row r="118" spans="1:11" s="1" customFormat="1" ht="28" customHeight="1">
      <c r="A118" s="11">
        <v>115</v>
      </c>
      <c r="B118" s="11" t="s">
        <v>381</v>
      </c>
      <c r="C118" s="11" t="s">
        <v>398</v>
      </c>
      <c r="D118" s="11" t="s">
        <v>22</v>
      </c>
      <c r="E118" s="12" t="s">
        <v>331</v>
      </c>
      <c r="F118" s="11" t="s">
        <v>329</v>
      </c>
      <c r="G118" s="11" t="s">
        <v>389</v>
      </c>
      <c r="H118" s="11" t="s">
        <v>377</v>
      </c>
      <c r="I118" s="26">
        <v>76.6</v>
      </c>
      <c r="J118" s="26" t="s">
        <v>20</v>
      </c>
      <c r="K118" s="25"/>
    </row>
    <row r="119" spans="1:11" s="1" customFormat="1" ht="28" customHeight="1">
      <c r="A119" s="11">
        <v>116</v>
      </c>
      <c r="B119" s="11" t="s">
        <v>381</v>
      </c>
      <c r="C119" s="11" t="s">
        <v>399</v>
      </c>
      <c r="D119" s="11" t="s">
        <v>15</v>
      </c>
      <c r="E119" s="12" t="s">
        <v>37</v>
      </c>
      <c r="F119" s="11" t="s">
        <v>379</v>
      </c>
      <c r="G119" s="11" t="s">
        <v>397</v>
      </c>
      <c r="H119" s="11" t="s">
        <v>377</v>
      </c>
      <c r="I119" s="26">
        <v>82</v>
      </c>
      <c r="J119" s="26" t="s">
        <v>20</v>
      </c>
      <c r="K119" s="25"/>
    </row>
    <row r="120" spans="1:11" s="1" customFormat="1" ht="28" customHeight="1">
      <c r="A120" s="11">
        <v>117</v>
      </c>
      <c r="B120" s="11" t="s">
        <v>400</v>
      </c>
      <c r="C120" s="11" t="s">
        <v>401</v>
      </c>
      <c r="D120" s="11" t="s">
        <v>15</v>
      </c>
      <c r="E120" s="12" t="s">
        <v>402</v>
      </c>
      <c r="F120" s="11" t="s">
        <v>403</v>
      </c>
      <c r="G120" s="11" t="s">
        <v>404</v>
      </c>
      <c r="H120" s="11" t="s">
        <v>377</v>
      </c>
      <c r="I120" s="26"/>
      <c r="J120" s="26"/>
      <c r="K120" s="25" t="s">
        <v>31</v>
      </c>
    </row>
    <row r="121" spans="1:11" s="1" customFormat="1" ht="28" customHeight="1">
      <c r="A121" s="11">
        <v>118</v>
      </c>
      <c r="B121" s="11" t="s">
        <v>400</v>
      </c>
      <c r="C121" s="11" t="s">
        <v>405</v>
      </c>
      <c r="D121" s="11" t="s">
        <v>22</v>
      </c>
      <c r="E121" s="12" t="s">
        <v>113</v>
      </c>
      <c r="F121" s="11" t="s">
        <v>406</v>
      </c>
      <c r="G121" s="11" t="s">
        <v>407</v>
      </c>
      <c r="H121" s="11" t="s">
        <v>377</v>
      </c>
      <c r="I121" s="26"/>
      <c r="J121" s="26"/>
      <c r="K121" s="25" t="s">
        <v>31</v>
      </c>
    </row>
    <row r="122" spans="1:11" s="1" customFormat="1" ht="28" customHeight="1">
      <c r="A122" s="11">
        <v>119</v>
      </c>
      <c r="B122" s="11" t="s">
        <v>400</v>
      </c>
      <c r="C122" s="11" t="s">
        <v>408</v>
      </c>
      <c r="D122" s="11" t="s">
        <v>15</v>
      </c>
      <c r="E122" s="12" t="s">
        <v>409</v>
      </c>
      <c r="F122" s="11" t="s">
        <v>410</v>
      </c>
      <c r="G122" s="11" t="s">
        <v>404</v>
      </c>
      <c r="H122" s="11" t="s">
        <v>377</v>
      </c>
      <c r="I122" s="26">
        <v>82.44</v>
      </c>
      <c r="J122" s="26" t="s">
        <v>26</v>
      </c>
      <c r="K122" s="25"/>
    </row>
    <row r="123" spans="1:11" s="1" customFormat="1" ht="28" customHeight="1">
      <c r="A123" s="11">
        <v>120</v>
      </c>
      <c r="B123" s="11" t="s">
        <v>400</v>
      </c>
      <c r="C123" s="11" t="s">
        <v>411</v>
      </c>
      <c r="D123" s="11" t="s">
        <v>22</v>
      </c>
      <c r="E123" s="12" t="s">
        <v>102</v>
      </c>
      <c r="F123" s="11" t="s">
        <v>412</v>
      </c>
      <c r="G123" s="11" t="s">
        <v>404</v>
      </c>
      <c r="H123" s="11" t="s">
        <v>377</v>
      </c>
      <c r="I123" s="26"/>
      <c r="J123" s="26"/>
      <c r="K123" s="25" t="s">
        <v>31</v>
      </c>
    </row>
    <row r="124" spans="1:11" s="1" customFormat="1" ht="28" customHeight="1">
      <c r="A124" s="11">
        <v>121</v>
      </c>
      <c r="B124" s="11" t="s">
        <v>400</v>
      </c>
      <c r="C124" s="11" t="s">
        <v>413</v>
      </c>
      <c r="D124" s="11" t="s">
        <v>15</v>
      </c>
      <c r="E124" s="12" t="s">
        <v>183</v>
      </c>
      <c r="F124" s="11" t="s">
        <v>414</v>
      </c>
      <c r="G124" s="11" t="s">
        <v>404</v>
      </c>
      <c r="H124" s="11" t="s">
        <v>377</v>
      </c>
      <c r="I124" s="26"/>
      <c r="J124" s="26"/>
      <c r="K124" s="25" t="s">
        <v>31</v>
      </c>
    </row>
    <row r="125" spans="1:11" s="1" customFormat="1" ht="28" customHeight="1">
      <c r="A125" s="11">
        <v>122</v>
      </c>
      <c r="B125" s="11" t="s">
        <v>400</v>
      </c>
      <c r="C125" s="11" t="s">
        <v>415</v>
      </c>
      <c r="D125" s="11" t="s">
        <v>15</v>
      </c>
      <c r="E125" s="12" t="s">
        <v>416</v>
      </c>
      <c r="F125" s="11" t="s">
        <v>388</v>
      </c>
      <c r="G125" s="11" t="s">
        <v>417</v>
      </c>
      <c r="H125" s="11" t="s">
        <v>377</v>
      </c>
      <c r="I125" s="26"/>
      <c r="J125" s="26"/>
      <c r="K125" s="25" t="s">
        <v>31</v>
      </c>
    </row>
    <row r="126" spans="1:11" s="1" customFormat="1" ht="28" customHeight="1">
      <c r="A126" s="11">
        <v>123</v>
      </c>
      <c r="B126" s="11" t="s">
        <v>400</v>
      </c>
      <c r="C126" s="11" t="s">
        <v>418</v>
      </c>
      <c r="D126" s="11" t="s">
        <v>22</v>
      </c>
      <c r="E126" s="12" t="s">
        <v>188</v>
      </c>
      <c r="F126" s="11" t="s">
        <v>410</v>
      </c>
      <c r="G126" s="11" t="s">
        <v>404</v>
      </c>
      <c r="H126" s="11" t="s">
        <v>377</v>
      </c>
      <c r="I126" s="26"/>
      <c r="J126" s="26"/>
      <c r="K126" s="25" t="s">
        <v>31</v>
      </c>
    </row>
    <row r="127" spans="1:11" s="1" customFormat="1" ht="28" customHeight="1">
      <c r="A127" s="11">
        <v>124</v>
      </c>
      <c r="B127" s="11" t="s">
        <v>419</v>
      </c>
      <c r="C127" s="11" t="s">
        <v>420</v>
      </c>
      <c r="D127" s="11" t="s">
        <v>15</v>
      </c>
      <c r="E127" s="12" t="s">
        <v>109</v>
      </c>
      <c r="F127" s="11" t="s">
        <v>149</v>
      </c>
      <c r="G127" s="11" t="s">
        <v>421</v>
      </c>
      <c r="H127" s="11" t="s">
        <v>422</v>
      </c>
      <c r="I127" s="26"/>
      <c r="J127" s="26"/>
      <c r="K127" s="25" t="s">
        <v>31</v>
      </c>
    </row>
    <row r="128" spans="1:11" s="1" customFormat="1" ht="28" customHeight="1">
      <c r="A128" s="11">
        <v>125</v>
      </c>
      <c r="B128" s="11" t="s">
        <v>419</v>
      </c>
      <c r="C128" s="11" t="s">
        <v>423</v>
      </c>
      <c r="D128" s="11" t="s">
        <v>15</v>
      </c>
      <c r="E128" s="12" t="s">
        <v>73</v>
      </c>
      <c r="F128" s="11" t="s">
        <v>424</v>
      </c>
      <c r="G128" s="11" t="s">
        <v>425</v>
      </c>
      <c r="H128" s="11" t="s">
        <v>422</v>
      </c>
      <c r="I128" s="26">
        <v>82.38</v>
      </c>
      <c r="J128" s="26" t="s">
        <v>26</v>
      </c>
      <c r="K128" s="25"/>
    </row>
    <row r="129" spans="1:11" s="1" customFormat="1" ht="28" customHeight="1">
      <c r="A129" s="11">
        <v>126</v>
      </c>
      <c r="B129" s="11" t="s">
        <v>419</v>
      </c>
      <c r="C129" s="11" t="s">
        <v>426</v>
      </c>
      <c r="D129" s="11" t="s">
        <v>22</v>
      </c>
      <c r="E129" s="12" t="s">
        <v>427</v>
      </c>
      <c r="F129" s="11" t="s">
        <v>67</v>
      </c>
      <c r="G129" s="11" t="s">
        <v>421</v>
      </c>
      <c r="H129" s="11" t="s">
        <v>422</v>
      </c>
      <c r="I129" s="26"/>
      <c r="J129" s="26"/>
      <c r="K129" s="25" t="s">
        <v>31</v>
      </c>
    </row>
    <row r="130" spans="1:11" s="1" customFormat="1" ht="28" customHeight="1">
      <c r="A130" s="11">
        <v>127</v>
      </c>
      <c r="B130" s="11" t="s">
        <v>419</v>
      </c>
      <c r="C130" s="11" t="s">
        <v>428</v>
      </c>
      <c r="D130" s="11" t="s">
        <v>15</v>
      </c>
      <c r="E130" s="11">
        <v>1993.07</v>
      </c>
      <c r="F130" s="11" t="s">
        <v>429</v>
      </c>
      <c r="G130" s="11" t="s">
        <v>421</v>
      </c>
      <c r="H130" s="11" t="s">
        <v>422</v>
      </c>
      <c r="I130" s="26">
        <v>67.98</v>
      </c>
      <c r="J130" s="26" t="s">
        <v>20</v>
      </c>
      <c r="K130" s="25"/>
    </row>
    <row r="131" spans="1:11" s="1" customFormat="1" ht="28" customHeight="1">
      <c r="A131" s="11">
        <v>128</v>
      </c>
      <c r="B131" s="11" t="s">
        <v>430</v>
      </c>
      <c r="C131" s="11" t="s">
        <v>431</v>
      </c>
      <c r="D131" s="11" t="s">
        <v>22</v>
      </c>
      <c r="E131" s="12" t="s">
        <v>88</v>
      </c>
      <c r="F131" s="11" t="s">
        <v>432</v>
      </c>
      <c r="G131" s="11" t="s">
        <v>433</v>
      </c>
      <c r="H131" s="11" t="s">
        <v>434</v>
      </c>
      <c r="I131" s="26">
        <v>95</v>
      </c>
      <c r="J131" s="26" t="s">
        <v>26</v>
      </c>
      <c r="K131" s="25"/>
    </row>
    <row r="132" spans="1:11" s="1" customFormat="1" ht="28" customHeight="1">
      <c r="A132" s="11">
        <v>129</v>
      </c>
      <c r="B132" s="11" t="s">
        <v>430</v>
      </c>
      <c r="C132" s="11" t="s">
        <v>435</v>
      </c>
      <c r="D132" s="11" t="s">
        <v>15</v>
      </c>
      <c r="E132" s="12" t="s">
        <v>436</v>
      </c>
      <c r="F132" s="11" t="s">
        <v>189</v>
      </c>
      <c r="G132" s="11" t="s">
        <v>433</v>
      </c>
      <c r="H132" s="11" t="s">
        <v>434</v>
      </c>
      <c r="I132" s="26"/>
      <c r="J132" s="26"/>
      <c r="K132" s="25" t="s">
        <v>31</v>
      </c>
    </row>
    <row r="133" spans="1:11" s="1" customFormat="1" ht="28" customHeight="1">
      <c r="A133" s="11">
        <v>130</v>
      </c>
      <c r="B133" s="11" t="s">
        <v>430</v>
      </c>
      <c r="C133" s="11" t="s">
        <v>437</v>
      </c>
      <c r="D133" s="11" t="s">
        <v>15</v>
      </c>
      <c r="E133" s="12" t="s">
        <v>183</v>
      </c>
      <c r="F133" s="11" t="s">
        <v>438</v>
      </c>
      <c r="G133" s="11" t="s">
        <v>433</v>
      </c>
      <c r="H133" s="11" t="s">
        <v>434</v>
      </c>
      <c r="I133" s="26">
        <v>90.4</v>
      </c>
      <c r="J133" s="26" t="s">
        <v>26</v>
      </c>
      <c r="K133" s="25"/>
    </row>
    <row r="134" spans="1:11" s="1" customFormat="1" ht="28" customHeight="1">
      <c r="A134" s="11">
        <v>131</v>
      </c>
      <c r="B134" s="11" t="s">
        <v>430</v>
      </c>
      <c r="C134" s="11" t="s">
        <v>439</v>
      </c>
      <c r="D134" s="11" t="s">
        <v>22</v>
      </c>
      <c r="E134" s="12" t="s">
        <v>440</v>
      </c>
      <c r="F134" s="11" t="s">
        <v>441</v>
      </c>
      <c r="G134" s="11" t="s">
        <v>433</v>
      </c>
      <c r="H134" s="11" t="s">
        <v>434</v>
      </c>
      <c r="I134" s="26"/>
      <c r="J134" s="26"/>
      <c r="K134" s="25" t="s">
        <v>31</v>
      </c>
    </row>
    <row r="135" spans="1:11" s="1" customFormat="1" ht="28" customHeight="1">
      <c r="A135" s="11">
        <v>132</v>
      </c>
      <c r="B135" s="11" t="s">
        <v>430</v>
      </c>
      <c r="C135" s="11" t="s">
        <v>442</v>
      </c>
      <c r="D135" s="11" t="s">
        <v>22</v>
      </c>
      <c r="E135" s="12" t="s">
        <v>443</v>
      </c>
      <c r="F135" s="11" t="s">
        <v>186</v>
      </c>
      <c r="G135" s="11" t="s">
        <v>433</v>
      </c>
      <c r="H135" s="11" t="s">
        <v>434</v>
      </c>
      <c r="I135" s="26"/>
      <c r="J135" s="26"/>
      <c r="K135" s="25" t="s">
        <v>31</v>
      </c>
    </row>
    <row r="136" spans="1:11" s="1" customFormat="1" ht="28" customHeight="1">
      <c r="A136" s="11">
        <v>133</v>
      </c>
      <c r="B136" s="11" t="s">
        <v>444</v>
      </c>
      <c r="C136" s="11" t="s">
        <v>445</v>
      </c>
      <c r="D136" s="11" t="s">
        <v>22</v>
      </c>
      <c r="E136" s="12" t="s">
        <v>446</v>
      </c>
      <c r="F136" s="11" t="s">
        <v>57</v>
      </c>
      <c r="G136" s="11" t="s">
        <v>447</v>
      </c>
      <c r="H136" s="11" t="s">
        <v>434</v>
      </c>
      <c r="I136" s="26">
        <v>82.2</v>
      </c>
      <c r="J136" s="26" t="s">
        <v>26</v>
      </c>
      <c r="K136" s="25"/>
    </row>
    <row r="137" spans="1:11" s="1" customFormat="1" ht="28" customHeight="1">
      <c r="A137" s="11">
        <v>134</v>
      </c>
      <c r="B137" s="11" t="s">
        <v>444</v>
      </c>
      <c r="C137" s="11" t="s">
        <v>448</v>
      </c>
      <c r="D137" s="11" t="s">
        <v>15</v>
      </c>
      <c r="E137" s="12" t="s">
        <v>171</v>
      </c>
      <c r="F137" s="11" t="s">
        <v>449</v>
      </c>
      <c r="G137" s="11" t="s">
        <v>450</v>
      </c>
      <c r="H137" s="11" t="s">
        <v>434</v>
      </c>
      <c r="I137" s="26">
        <v>80.8</v>
      </c>
      <c r="J137" s="26" t="s">
        <v>20</v>
      </c>
      <c r="K137" s="25"/>
    </row>
    <row r="138" spans="1:11" s="1" customFormat="1" ht="28" customHeight="1">
      <c r="A138" s="11">
        <v>135</v>
      </c>
      <c r="B138" s="11" t="s">
        <v>451</v>
      </c>
      <c r="C138" s="11" t="s">
        <v>452</v>
      </c>
      <c r="D138" s="11" t="s">
        <v>22</v>
      </c>
      <c r="E138" s="12" t="s">
        <v>343</v>
      </c>
      <c r="F138" s="11" t="s">
        <v>453</v>
      </c>
      <c r="G138" s="11" t="s">
        <v>176</v>
      </c>
      <c r="H138" s="11" t="s">
        <v>434</v>
      </c>
      <c r="I138" s="26"/>
      <c r="J138" s="26"/>
      <c r="K138" s="25" t="s">
        <v>31</v>
      </c>
    </row>
    <row r="139" spans="1:11" s="1" customFormat="1" ht="28" customHeight="1">
      <c r="A139" s="11">
        <v>136</v>
      </c>
      <c r="B139" s="11" t="s">
        <v>451</v>
      </c>
      <c r="C139" s="11" t="s">
        <v>454</v>
      </c>
      <c r="D139" s="11" t="s">
        <v>22</v>
      </c>
      <c r="E139" s="12" t="s">
        <v>175</v>
      </c>
      <c r="F139" s="11" t="s">
        <v>322</v>
      </c>
      <c r="G139" s="11" t="s">
        <v>176</v>
      </c>
      <c r="H139" s="11" t="s">
        <v>434</v>
      </c>
      <c r="I139" s="26"/>
      <c r="J139" s="26"/>
      <c r="K139" s="25" t="s">
        <v>31</v>
      </c>
    </row>
    <row r="140" spans="1:11" s="1" customFormat="1" ht="28" customHeight="1">
      <c r="A140" s="11">
        <v>137</v>
      </c>
      <c r="B140" s="11" t="s">
        <v>451</v>
      </c>
      <c r="C140" s="11" t="s">
        <v>455</v>
      </c>
      <c r="D140" s="11" t="s">
        <v>22</v>
      </c>
      <c r="E140" s="12" t="s">
        <v>456</v>
      </c>
      <c r="F140" s="11" t="s">
        <v>457</v>
      </c>
      <c r="G140" s="11" t="s">
        <v>176</v>
      </c>
      <c r="H140" s="11" t="s">
        <v>434</v>
      </c>
      <c r="I140" s="26">
        <v>80.8</v>
      </c>
      <c r="J140" s="26" t="s">
        <v>20</v>
      </c>
      <c r="K140" s="25"/>
    </row>
    <row r="141" spans="1:11" s="1" customFormat="1" ht="28" customHeight="1">
      <c r="A141" s="11">
        <v>138</v>
      </c>
      <c r="B141" s="11" t="s">
        <v>451</v>
      </c>
      <c r="C141" s="11" t="s">
        <v>458</v>
      </c>
      <c r="D141" s="11" t="s">
        <v>15</v>
      </c>
      <c r="E141" s="12" t="s">
        <v>102</v>
      </c>
      <c r="F141" s="11" t="s">
        <v>110</v>
      </c>
      <c r="G141" s="11" t="s">
        <v>176</v>
      </c>
      <c r="H141" s="11" t="s">
        <v>434</v>
      </c>
      <c r="I141" s="26"/>
      <c r="J141" s="26"/>
      <c r="K141" s="25" t="s">
        <v>31</v>
      </c>
    </row>
    <row r="142" spans="1:11" s="1" customFormat="1" ht="28" customHeight="1">
      <c r="A142" s="11">
        <v>139</v>
      </c>
      <c r="B142" s="11" t="s">
        <v>451</v>
      </c>
      <c r="C142" s="11" t="s">
        <v>459</v>
      </c>
      <c r="D142" s="11" t="s">
        <v>22</v>
      </c>
      <c r="E142" s="12" t="s">
        <v>391</v>
      </c>
      <c r="F142" s="11" t="s">
        <v>460</v>
      </c>
      <c r="G142" s="11" t="s">
        <v>176</v>
      </c>
      <c r="H142" s="11" t="s">
        <v>434</v>
      </c>
      <c r="I142" s="26">
        <v>82</v>
      </c>
      <c r="J142" s="26" t="s">
        <v>26</v>
      </c>
      <c r="K142" s="25"/>
    </row>
    <row r="143" spans="1:11" s="1" customFormat="1" ht="28" customHeight="1">
      <c r="A143" s="11">
        <v>140</v>
      </c>
      <c r="B143" s="11" t="s">
        <v>451</v>
      </c>
      <c r="C143" s="11" t="s">
        <v>461</v>
      </c>
      <c r="D143" s="11" t="s">
        <v>22</v>
      </c>
      <c r="E143" s="12" t="s">
        <v>76</v>
      </c>
      <c r="F143" s="11" t="s">
        <v>329</v>
      </c>
      <c r="G143" s="11" t="s">
        <v>176</v>
      </c>
      <c r="H143" s="11" t="s">
        <v>434</v>
      </c>
      <c r="I143" s="26"/>
      <c r="J143" s="26"/>
      <c r="K143" s="25" t="s">
        <v>31</v>
      </c>
    </row>
    <row r="144" spans="1:11" s="1" customFormat="1" ht="28" customHeight="1">
      <c r="A144" s="11">
        <v>141</v>
      </c>
      <c r="B144" s="10" t="s">
        <v>462</v>
      </c>
      <c r="C144" s="25" t="s">
        <v>463</v>
      </c>
      <c r="D144" s="25" t="s">
        <v>15</v>
      </c>
      <c r="E144" s="15" t="s">
        <v>331</v>
      </c>
      <c r="F144" s="25" t="s">
        <v>249</v>
      </c>
      <c r="G144" s="25" t="s">
        <v>464</v>
      </c>
      <c r="H144" s="10" t="s">
        <v>465</v>
      </c>
      <c r="I144" s="24">
        <v>85.4</v>
      </c>
      <c r="J144" s="24" t="s">
        <v>20</v>
      </c>
      <c r="K144" s="25"/>
    </row>
    <row r="145" spans="1:11" s="1" customFormat="1" ht="28" customHeight="1">
      <c r="A145" s="11">
        <v>142</v>
      </c>
      <c r="B145" s="10" t="s">
        <v>462</v>
      </c>
      <c r="C145" s="25" t="s">
        <v>466</v>
      </c>
      <c r="D145" s="25" t="s">
        <v>15</v>
      </c>
      <c r="E145" s="15" t="s">
        <v>467</v>
      </c>
      <c r="F145" s="25" t="s">
        <v>468</v>
      </c>
      <c r="G145" s="25" t="s">
        <v>469</v>
      </c>
      <c r="H145" s="10" t="s">
        <v>465</v>
      </c>
      <c r="I145" s="24">
        <v>80</v>
      </c>
      <c r="J145" s="24" t="s">
        <v>20</v>
      </c>
      <c r="K145" s="25"/>
    </row>
    <row r="146" spans="1:11" s="1" customFormat="1" ht="28" customHeight="1">
      <c r="A146" s="11">
        <v>143</v>
      </c>
      <c r="B146" s="10" t="s">
        <v>462</v>
      </c>
      <c r="C146" s="25" t="s">
        <v>470</v>
      </c>
      <c r="D146" s="25" t="s">
        <v>22</v>
      </c>
      <c r="E146" s="15" t="s">
        <v>188</v>
      </c>
      <c r="F146" s="25" t="s">
        <v>249</v>
      </c>
      <c r="G146" s="25" t="s">
        <v>469</v>
      </c>
      <c r="H146" s="10" t="s">
        <v>465</v>
      </c>
      <c r="I146" s="24">
        <v>85.64</v>
      </c>
      <c r="J146" s="24" t="s">
        <v>20</v>
      </c>
      <c r="K146" s="25"/>
    </row>
    <row r="147" spans="1:11" s="1" customFormat="1" ht="28" customHeight="1">
      <c r="A147" s="11">
        <v>144</v>
      </c>
      <c r="B147" s="10" t="s">
        <v>462</v>
      </c>
      <c r="C147" s="25" t="s">
        <v>471</v>
      </c>
      <c r="D147" s="25" t="s">
        <v>15</v>
      </c>
      <c r="E147" s="15" t="s">
        <v>355</v>
      </c>
      <c r="F147" s="25" t="s">
        <v>472</v>
      </c>
      <c r="G147" s="25" t="s">
        <v>464</v>
      </c>
      <c r="H147" s="10" t="s">
        <v>465</v>
      </c>
      <c r="I147" s="24"/>
      <c r="J147" s="24"/>
      <c r="K147" s="25" t="s">
        <v>31</v>
      </c>
    </row>
    <row r="148" spans="1:11" s="1" customFormat="1" ht="28" customHeight="1">
      <c r="A148" s="11">
        <v>145</v>
      </c>
      <c r="B148" s="10" t="s">
        <v>462</v>
      </c>
      <c r="C148" s="25" t="s">
        <v>473</v>
      </c>
      <c r="D148" s="25" t="s">
        <v>22</v>
      </c>
      <c r="E148" s="15" t="s">
        <v>474</v>
      </c>
      <c r="F148" s="25" t="s">
        <v>92</v>
      </c>
      <c r="G148" s="25" t="s">
        <v>464</v>
      </c>
      <c r="H148" s="10" t="s">
        <v>465</v>
      </c>
      <c r="I148" s="24"/>
      <c r="J148" s="24"/>
      <c r="K148" s="25" t="s">
        <v>31</v>
      </c>
    </row>
    <row r="149" spans="1:11" s="1" customFormat="1" ht="28" customHeight="1">
      <c r="A149" s="11">
        <v>146</v>
      </c>
      <c r="B149" s="10" t="s">
        <v>462</v>
      </c>
      <c r="C149" s="25" t="s">
        <v>475</v>
      </c>
      <c r="D149" s="25" t="s">
        <v>15</v>
      </c>
      <c r="E149" s="15" t="s">
        <v>476</v>
      </c>
      <c r="F149" s="25" t="s">
        <v>249</v>
      </c>
      <c r="G149" s="25" t="s">
        <v>469</v>
      </c>
      <c r="H149" s="10" t="s">
        <v>465</v>
      </c>
      <c r="I149" s="24"/>
      <c r="J149" s="24"/>
      <c r="K149" s="25" t="s">
        <v>31</v>
      </c>
    </row>
    <row r="150" spans="1:11" s="1" customFormat="1" ht="28" customHeight="1">
      <c r="A150" s="11">
        <v>147</v>
      </c>
      <c r="B150" s="10" t="s">
        <v>462</v>
      </c>
      <c r="C150" s="25" t="s">
        <v>477</v>
      </c>
      <c r="D150" s="25" t="s">
        <v>22</v>
      </c>
      <c r="E150" s="15" t="s">
        <v>337</v>
      </c>
      <c r="F150" s="25" t="s">
        <v>478</v>
      </c>
      <c r="G150" s="25" t="s">
        <v>464</v>
      </c>
      <c r="H150" s="10" t="s">
        <v>465</v>
      </c>
      <c r="I150" s="24">
        <v>90.8</v>
      </c>
      <c r="J150" s="24" t="s">
        <v>20</v>
      </c>
      <c r="K150" s="25"/>
    </row>
    <row r="151" spans="1:11" s="1" customFormat="1" ht="28" customHeight="1">
      <c r="A151" s="11">
        <v>148</v>
      </c>
      <c r="B151" s="10" t="s">
        <v>462</v>
      </c>
      <c r="C151" s="25" t="s">
        <v>479</v>
      </c>
      <c r="D151" s="25" t="s">
        <v>22</v>
      </c>
      <c r="E151" s="15" t="s">
        <v>265</v>
      </c>
      <c r="F151" s="25" t="s">
        <v>249</v>
      </c>
      <c r="G151" s="25" t="s">
        <v>469</v>
      </c>
      <c r="H151" s="10" t="s">
        <v>465</v>
      </c>
      <c r="I151" s="24">
        <v>92.8</v>
      </c>
      <c r="J151" s="24" t="s">
        <v>20</v>
      </c>
      <c r="K151" s="25"/>
    </row>
    <row r="152" spans="1:11" s="1" customFormat="1" ht="28" customHeight="1">
      <c r="A152" s="11">
        <v>149</v>
      </c>
      <c r="B152" s="10" t="s">
        <v>462</v>
      </c>
      <c r="C152" s="25" t="s">
        <v>480</v>
      </c>
      <c r="D152" s="25" t="s">
        <v>15</v>
      </c>
      <c r="E152" s="15" t="s">
        <v>481</v>
      </c>
      <c r="F152" s="25" t="s">
        <v>482</v>
      </c>
      <c r="G152" s="25" t="s">
        <v>464</v>
      </c>
      <c r="H152" s="10" t="s">
        <v>465</v>
      </c>
      <c r="I152" s="24"/>
      <c r="J152" s="24"/>
      <c r="K152" s="25" t="s">
        <v>31</v>
      </c>
    </row>
    <row r="153" spans="1:11" s="1" customFormat="1" ht="28" customHeight="1">
      <c r="A153" s="11">
        <v>150</v>
      </c>
      <c r="B153" s="10" t="s">
        <v>462</v>
      </c>
      <c r="C153" s="25" t="s">
        <v>483</v>
      </c>
      <c r="D153" s="25" t="s">
        <v>22</v>
      </c>
      <c r="E153" s="15" t="s">
        <v>80</v>
      </c>
      <c r="F153" s="25" t="s">
        <v>482</v>
      </c>
      <c r="G153" s="25" t="s">
        <v>469</v>
      </c>
      <c r="H153" s="10" t="s">
        <v>465</v>
      </c>
      <c r="I153" s="24"/>
      <c r="J153" s="24"/>
      <c r="K153" s="25" t="s">
        <v>31</v>
      </c>
    </row>
    <row r="154" spans="1:11" s="1" customFormat="1" ht="28" customHeight="1">
      <c r="A154" s="11">
        <v>151</v>
      </c>
      <c r="B154" s="10" t="s">
        <v>462</v>
      </c>
      <c r="C154" s="25" t="s">
        <v>484</v>
      </c>
      <c r="D154" s="25" t="s">
        <v>15</v>
      </c>
      <c r="E154" s="15" t="s">
        <v>485</v>
      </c>
      <c r="F154" s="25" t="s">
        <v>478</v>
      </c>
      <c r="G154" s="25" t="s">
        <v>464</v>
      </c>
      <c r="H154" s="10" t="s">
        <v>465</v>
      </c>
      <c r="I154" s="24">
        <v>81.76</v>
      </c>
      <c r="J154" s="24" t="s">
        <v>20</v>
      </c>
      <c r="K154" s="25"/>
    </row>
    <row r="155" spans="1:11" s="1" customFormat="1" ht="28" customHeight="1">
      <c r="A155" s="11">
        <v>152</v>
      </c>
      <c r="B155" s="10" t="s">
        <v>462</v>
      </c>
      <c r="C155" s="25" t="s">
        <v>486</v>
      </c>
      <c r="D155" s="25" t="s">
        <v>15</v>
      </c>
      <c r="E155" s="15" t="s">
        <v>487</v>
      </c>
      <c r="F155" s="25" t="s">
        <v>110</v>
      </c>
      <c r="G155" s="25" t="s">
        <v>464</v>
      </c>
      <c r="H155" s="10" t="s">
        <v>465</v>
      </c>
      <c r="I155" s="24">
        <v>83.4</v>
      </c>
      <c r="J155" s="24" t="s">
        <v>20</v>
      </c>
      <c r="K155" s="25"/>
    </row>
    <row r="156" spans="1:11" s="1" customFormat="1" ht="28" customHeight="1">
      <c r="A156" s="11">
        <v>153</v>
      </c>
      <c r="B156" s="10" t="s">
        <v>462</v>
      </c>
      <c r="C156" s="25" t="s">
        <v>488</v>
      </c>
      <c r="D156" s="25" t="s">
        <v>22</v>
      </c>
      <c r="E156" s="16" t="s">
        <v>105</v>
      </c>
      <c r="F156" s="25" t="s">
        <v>249</v>
      </c>
      <c r="G156" s="25" t="s">
        <v>464</v>
      </c>
      <c r="H156" s="10" t="s">
        <v>465</v>
      </c>
      <c r="I156" s="24"/>
      <c r="J156" s="24"/>
      <c r="K156" s="25" t="s">
        <v>31</v>
      </c>
    </row>
    <row r="157" spans="1:11" s="1" customFormat="1" ht="35" customHeight="1">
      <c r="A157" s="11">
        <v>154</v>
      </c>
      <c r="B157" s="10" t="s">
        <v>462</v>
      </c>
      <c r="C157" s="25" t="s">
        <v>489</v>
      </c>
      <c r="D157" s="25" t="s">
        <v>15</v>
      </c>
      <c r="E157" s="16" t="s">
        <v>232</v>
      </c>
      <c r="F157" s="10" t="s">
        <v>490</v>
      </c>
      <c r="G157" s="25" t="s">
        <v>491</v>
      </c>
      <c r="H157" s="10" t="s">
        <v>465</v>
      </c>
      <c r="I157" s="24"/>
      <c r="J157" s="24"/>
      <c r="K157" s="10" t="s">
        <v>492</v>
      </c>
    </row>
    <row r="158" spans="1:11" s="1" customFormat="1" ht="28" customHeight="1">
      <c r="A158" s="11">
        <v>155</v>
      </c>
      <c r="B158" s="10" t="s">
        <v>462</v>
      </c>
      <c r="C158" s="25" t="s">
        <v>493</v>
      </c>
      <c r="D158" s="25" t="s">
        <v>15</v>
      </c>
      <c r="E158" s="16" t="s">
        <v>369</v>
      </c>
      <c r="F158" s="25" t="s">
        <v>494</v>
      </c>
      <c r="G158" s="25" t="s">
        <v>469</v>
      </c>
      <c r="H158" s="10" t="s">
        <v>465</v>
      </c>
      <c r="I158" s="24"/>
      <c r="J158" s="24"/>
      <c r="K158" s="25" t="s">
        <v>31</v>
      </c>
    </row>
    <row r="159" spans="1:11" s="1" customFormat="1" ht="28" customHeight="1">
      <c r="A159" s="11">
        <v>156</v>
      </c>
      <c r="B159" s="25" t="s">
        <v>462</v>
      </c>
      <c r="C159" s="25" t="s">
        <v>495</v>
      </c>
      <c r="D159" s="25" t="s">
        <v>15</v>
      </c>
      <c r="E159" s="16" t="s">
        <v>175</v>
      </c>
      <c r="F159" s="25" t="s">
        <v>496</v>
      </c>
      <c r="G159" s="25" t="s">
        <v>497</v>
      </c>
      <c r="H159" s="10" t="s">
        <v>465</v>
      </c>
      <c r="I159" s="24"/>
      <c r="J159" s="24"/>
      <c r="K159" s="25" t="s">
        <v>31</v>
      </c>
    </row>
    <row r="160" spans="1:11" s="1" customFormat="1" ht="28" customHeight="1">
      <c r="A160" s="11">
        <v>157</v>
      </c>
      <c r="B160" s="25" t="s">
        <v>462</v>
      </c>
      <c r="C160" s="25" t="s">
        <v>498</v>
      </c>
      <c r="D160" s="25" t="s">
        <v>15</v>
      </c>
      <c r="E160" s="16" t="s">
        <v>402</v>
      </c>
      <c r="F160" s="10" t="s">
        <v>499</v>
      </c>
      <c r="G160" s="25" t="s">
        <v>464</v>
      </c>
      <c r="H160" s="10" t="s">
        <v>465</v>
      </c>
      <c r="I160" s="24">
        <v>87.4</v>
      </c>
      <c r="J160" s="24" t="s">
        <v>20</v>
      </c>
      <c r="K160" s="25"/>
    </row>
    <row r="161" spans="1:11" s="1" customFormat="1" ht="28" customHeight="1">
      <c r="A161" s="11">
        <v>158</v>
      </c>
      <c r="B161" s="25" t="s">
        <v>462</v>
      </c>
      <c r="C161" s="25" t="s">
        <v>500</v>
      </c>
      <c r="D161" s="25" t="s">
        <v>15</v>
      </c>
      <c r="E161" s="16" t="s">
        <v>109</v>
      </c>
      <c r="F161" s="25" t="s">
        <v>501</v>
      </c>
      <c r="G161" s="25" t="s">
        <v>469</v>
      </c>
      <c r="H161" s="10" t="s">
        <v>465</v>
      </c>
      <c r="I161" s="24"/>
      <c r="J161" s="24"/>
      <c r="K161" s="25" t="s">
        <v>31</v>
      </c>
    </row>
    <row r="162" spans="1:11" s="1" customFormat="1" ht="28" customHeight="1">
      <c r="A162" s="11">
        <v>159</v>
      </c>
      <c r="B162" s="25" t="s">
        <v>462</v>
      </c>
      <c r="C162" s="25" t="s">
        <v>502</v>
      </c>
      <c r="D162" s="25" t="s">
        <v>22</v>
      </c>
      <c r="E162" s="16" t="s">
        <v>84</v>
      </c>
      <c r="F162" s="25" t="s">
        <v>249</v>
      </c>
      <c r="G162" s="25" t="s">
        <v>464</v>
      </c>
      <c r="H162" s="10" t="s">
        <v>465</v>
      </c>
      <c r="I162" s="24">
        <v>95.2</v>
      </c>
      <c r="J162" s="24" t="s">
        <v>26</v>
      </c>
      <c r="K162" s="25"/>
    </row>
    <row r="163" spans="1:11" s="1" customFormat="1" ht="28" customHeight="1">
      <c r="A163" s="11">
        <v>160</v>
      </c>
      <c r="B163" s="25" t="s">
        <v>462</v>
      </c>
      <c r="C163" s="25" t="s">
        <v>503</v>
      </c>
      <c r="D163" s="25" t="s">
        <v>15</v>
      </c>
      <c r="E163" s="16" t="s">
        <v>66</v>
      </c>
      <c r="F163" s="25" t="s">
        <v>17</v>
      </c>
      <c r="G163" s="25" t="s">
        <v>504</v>
      </c>
      <c r="H163" s="10" t="s">
        <v>465</v>
      </c>
      <c r="I163" s="24">
        <v>91.6</v>
      </c>
      <c r="J163" s="24" t="s">
        <v>20</v>
      </c>
      <c r="K163" s="25"/>
    </row>
    <row r="164" spans="1:11" s="1" customFormat="1" ht="28" customHeight="1">
      <c r="A164" s="11">
        <v>161</v>
      </c>
      <c r="B164" s="25" t="s">
        <v>462</v>
      </c>
      <c r="C164" s="25" t="s">
        <v>505</v>
      </c>
      <c r="D164" s="10" t="s">
        <v>22</v>
      </c>
      <c r="E164" s="16" t="s">
        <v>123</v>
      </c>
      <c r="F164" s="25" t="s">
        <v>110</v>
      </c>
      <c r="G164" s="25" t="s">
        <v>506</v>
      </c>
      <c r="H164" s="10" t="s">
        <v>465</v>
      </c>
      <c r="I164" s="24"/>
      <c r="J164" s="24"/>
      <c r="K164" s="25" t="s">
        <v>31</v>
      </c>
    </row>
    <row r="165" spans="1:11" s="1" customFormat="1" ht="28" customHeight="1">
      <c r="A165" s="11">
        <v>162</v>
      </c>
      <c r="B165" s="10" t="s">
        <v>507</v>
      </c>
      <c r="C165" s="10" t="s">
        <v>508</v>
      </c>
      <c r="D165" s="10" t="s">
        <v>22</v>
      </c>
      <c r="E165" s="16" t="s">
        <v>33</v>
      </c>
      <c r="F165" s="10" t="s">
        <v>38</v>
      </c>
      <c r="G165" s="10" t="s">
        <v>509</v>
      </c>
      <c r="H165" s="10" t="s">
        <v>465</v>
      </c>
      <c r="I165" s="24"/>
      <c r="J165" s="24"/>
      <c r="K165" s="25" t="s">
        <v>31</v>
      </c>
    </row>
    <row r="166" spans="1:11" s="1" customFormat="1" ht="28" customHeight="1">
      <c r="A166" s="11">
        <v>163</v>
      </c>
      <c r="B166" s="10" t="s">
        <v>507</v>
      </c>
      <c r="C166" s="10" t="s">
        <v>510</v>
      </c>
      <c r="D166" s="10" t="s">
        <v>22</v>
      </c>
      <c r="E166" s="16" t="s">
        <v>511</v>
      </c>
      <c r="F166" s="10" t="s">
        <v>512</v>
      </c>
      <c r="G166" s="10" t="s">
        <v>513</v>
      </c>
      <c r="H166" s="10" t="s">
        <v>465</v>
      </c>
      <c r="I166" s="24">
        <v>84.28</v>
      </c>
      <c r="J166" s="24" t="s">
        <v>20</v>
      </c>
      <c r="K166" s="25"/>
    </row>
    <row r="167" spans="1:11" s="1" customFormat="1" ht="28" customHeight="1">
      <c r="A167" s="11">
        <v>164</v>
      </c>
      <c r="B167" s="10" t="s">
        <v>507</v>
      </c>
      <c r="C167" s="17" t="s">
        <v>514</v>
      </c>
      <c r="D167" s="10" t="s">
        <v>22</v>
      </c>
      <c r="E167" s="10" t="s">
        <v>386</v>
      </c>
      <c r="F167" s="10" t="s">
        <v>478</v>
      </c>
      <c r="G167" s="10" t="s">
        <v>515</v>
      </c>
      <c r="H167" s="10" t="s">
        <v>465</v>
      </c>
      <c r="I167" s="24">
        <v>91.44</v>
      </c>
      <c r="J167" s="24" t="s">
        <v>20</v>
      </c>
      <c r="K167" s="25"/>
    </row>
    <row r="168" spans="1:11" s="1" customFormat="1" ht="28" customHeight="1">
      <c r="A168" s="11">
        <v>165</v>
      </c>
      <c r="B168" s="10" t="s">
        <v>507</v>
      </c>
      <c r="C168" s="10" t="s">
        <v>516</v>
      </c>
      <c r="D168" s="10" t="s">
        <v>22</v>
      </c>
      <c r="E168" s="16" t="s">
        <v>331</v>
      </c>
      <c r="F168" s="10" t="s">
        <v>356</v>
      </c>
      <c r="G168" s="10" t="s">
        <v>517</v>
      </c>
      <c r="H168" s="10" t="s">
        <v>465</v>
      </c>
      <c r="I168" s="24"/>
      <c r="J168" s="24"/>
      <c r="K168" s="25" t="s">
        <v>31</v>
      </c>
    </row>
    <row r="169" spans="1:11" s="1" customFormat="1" ht="28" customHeight="1">
      <c r="A169" s="11">
        <v>166</v>
      </c>
      <c r="B169" s="10" t="s">
        <v>507</v>
      </c>
      <c r="C169" s="25" t="s">
        <v>518</v>
      </c>
      <c r="D169" s="25" t="s">
        <v>15</v>
      </c>
      <c r="E169" s="16" t="s">
        <v>80</v>
      </c>
      <c r="F169" s="25" t="s">
        <v>260</v>
      </c>
      <c r="G169" s="25" t="s">
        <v>509</v>
      </c>
      <c r="H169" s="10" t="s">
        <v>465</v>
      </c>
      <c r="I169" s="24">
        <v>90.52</v>
      </c>
      <c r="J169" s="24" t="s">
        <v>20</v>
      </c>
      <c r="K169" s="25"/>
    </row>
    <row r="170" spans="1:11" s="1" customFormat="1" ht="28" customHeight="1">
      <c r="A170" s="11">
        <v>167</v>
      </c>
      <c r="B170" s="25" t="s">
        <v>507</v>
      </c>
      <c r="C170" s="25" t="s">
        <v>519</v>
      </c>
      <c r="D170" s="25" t="s">
        <v>22</v>
      </c>
      <c r="E170" s="16" t="s">
        <v>446</v>
      </c>
      <c r="F170" s="25" t="s">
        <v>249</v>
      </c>
      <c r="G170" s="25" t="s">
        <v>520</v>
      </c>
      <c r="H170" s="10" t="s">
        <v>465</v>
      </c>
      <c r="I170" s="24"/>
      <c r="J170" s="24"/>
      <c r="K170" s="25" t="s">
        <v>31</v>
      </c>
    </row>
    <row r="171" spans="1:11" s="1" customFormat="1" ht="28" customHeight="1">
      <c r="A171" s="11">
        <v>168</v>
      </c>
      <c r="B171" s="10" t="s">
        <v>507</v>
      </c>
      <c r="C171" s="10" t="s">
        <v>521</v>
      </c>
      <c r="D171" s="25" t="s">
        <v>22</v>
      </c>
      <c r="E171" s="16" t="s">
        <v>522</v>
      </c>
      <c r="F171" s="10" t="s">
        <v>478</v>
      </c>
      <c r="G171" s="10" t="s">
        <v>520</v>
      </c>
      <c r="H171" s="10" t="s">
        <v>465</v>
      </c>
      <c r="I171" s="24">
        <v>75.8</v>
      </c>
      <c r="J171" s="24" t="s">
        <v>20</v>
      </c>
      <c r="K171" s="25"/>
    </row>
    <row r="172" spans="1:11" s="1" customFormat="1" ht="28" customHeight="1">
      <c r="A172" s="11">
        <v>169</v>
      </c>
      <c r="B172" s="10" t="s">
        <v>507</v>
      </c>
      <c r="C172" s="25" t="s">
        <v>523</v>
      </c>
      <c r="D172" s="25" t="s">
        <v>22</v>
      </c>
      <c r="E172" s="15" t="s">
        <v>105</v>
      </c>
      <c r="F172" s="25" t="s">
        <v>524</v>
      </c>
      <c r="G172" s="25" t="s">
        <v>525</v>
      </c>
      <c r="H172" s="10" t="s">
        <v>465</v>
      </c>
      <c r="I172" s="24"/>
      <c r="J172" s="24"/>
      <c r="K172" s="25" t="s">
        <v>31</v>
      </c>
    </row>
    <row r="173" spans="1:11" s="1" customFormat="1" ht="28" customHeight="1">
      <c r="A173" s="11">
        <v>170</v>
      </c>
      <c r="B173" s="10" t="s">
        <v>507</v>
      </c>
      <c r="C173" s="25" t="s">
        <v>526</v>
      </c>
      <c r="D173" s="25" t="s">
        <v>22</v>
      </c>
      <c r="E173" s="15" t="s">
        <v>527</v>
      </c>
      <c r="F173" s="25" t="s">
        <v>524</v>
      </c>
      <c r="G173" s="25" t="s">
        <v>525</v>
      </c>
      <c r="H173" s="10" t="s">
        <v>465</v>
      </c>
      <c r="I173" s="24">
        <v>80.2</v>
      </c>
      <c r="J173" s="24" t="s">
        <v>20</v>
      </c>
      <c r="K173" s="25"/>
    </row>
    <row r="174" spans="1:11" s="1" customFormat="1" ht="28" customHeight="1">
      <c r="A174" s="11">
        <v>171</v>
      </c>
      <c r="B174" s="10" t="s">
        <v>507</v>
      </c>
      <c r="C174" s="25" t="s">
        <v>528</v>
      </c>
      <c r="D174" s="25" t="s">
        <v>22</v>
      </c>
      <c r="E174" s="15" t="s">
        <v>511</v>
      </c>
      <c r="F174" s="25" t="s">
        <v>245</v>
      </c>
      <c r="G174" s="25" t="s">
        <v>509</v>
      </c>
      <c r="H174" s="10" t="s">
        <v>465</v>
      </c>
      <c r="I174" s="24">
        <v>91.6</v>
      </c>
      <c r="J174" s="24" t="s">
        <v>26</v>
      </c>
      <c r="K174" s="25"/>
    </row>
    <row r="175" spans="1:11" s="1" customFormat="1" ht="28" customHeight="1">
      <c r="A175" s="11">
        <v>172</v>
      </c>
      <c r="B175" s="10" t="s">
        <v>507</v>
      </c>
      <c r="C175" s="25" t="s">
        <v>529</v>
      </c>
      <c r="D175" s="25" t="s">
        <v>22</v>
      </c>
      <c r="E175" s="15" t="s">
        <v>530</v>
      </c>
      <c r="F175" s="25" t="s">
        <v>249</v>
      </c>
      <c r="G175" s="25" t="s">
        <v>520</v>
      </c>
      <c r="H175" s="10" t="s">
        <v>465</v>
      </c>
      <c r="I175" s="24"/>
      <c r="J175" s="24"/>
      <c r="K175" s="25" t="s">
        <v>31</v>
      </c>
    </row>
    <row r="176" spans="1:11" s="1" customFormat="1" ht="28" customHeight="1">
      <c r="A176" s="11">
        <v>173</v>
      </c>
      <c r="B176" s="10" t="s">
        <v>507</v>
      </c>
      <c r="C176" s="25" t="s">
        <v>531</v>
      </c>
      <c r="D176" s="25" t="s">
        <v>15</v>
      </c>
      <c r="E176" s="15" t="s">
        <v>532</v>
      </c>
      <c r="F176" s="25" t="s">
        <v>524</v>
      </c>
      <c r="G176" s="25" t="s">
        <v>525</v>
      </c>
      <c r="H176" s="10" t="s">
        <v>465</v>
      </c>
      <c r="I176" s="24">
        <v>94</v>
      </c>
      <c r="J176" s="24" t="s">
        <v>26</v>
      </c>
      <c r="K176" s="25"/>
    </row>
    <row r="177" spans="1:11" s="1" customFormat="1" ht="28" customHeight="1">
      <c r="A177" s="11">
        <v>174</v>
      </c>
      <c r="B177" s="25" t="s">
        <v>533</v>
      </c>
      <c r="C177" s="25" t="s">
        <v>534</v>
      </c>
      <c r="D177" s="25" t="s">
        <v>22</v>
      </c>
      <c r="E177" s="15" t="s">
        <v>535</v>
      </c>
      <c r="F177" s="10" t="s">
        <v>24</v>
      </c>
      <c r="G177" s="10" t="s">
        <v>536</v>
      </c>
      <c r="H177" s="10" t="s">
        <v>465</v>
      </c>
      <c r="I177" s="24">
        <v>94</v>
      </c>
      <c r="J177" s="24" t="s">
        <v>26</v>
      </c>
      <c r="K177" s="25"/>
    </row>
    <row r="178" spans="1:11" s="1" customFormat="1" ht="39" customHeight="1">
      <c r="A178" s="11">
        <v>175</v>
      </c>
      <c r="B178" s="25" t="s">
        <v>533</v>
      </c>
      <c r="C178" s="25" t="s">
        <v>537</v>
      </c>
      <c r="D178" s="25" t="s">
        <v>22</v>
      </c>
      <c r="E178" s="15" t="s">
        <v>538</v>
      </c>
      <c r="F178" s="25" t="s">
        <v>432</v>
      </c>
      <c r="G178" s="10" t="s">
        <v>539</v>
      </c>
      <c r="H178" s="10" t="s">
        <v>465</v>
      </c>
      <c r="I178" s="24"/>
      <c r="J178" s="24"/>
      <c r="K178" s="25" t="s">
        <v>31</v>
      </c>
    </row>
    <row r="179" spans="1:11" s="1" customFormat="1" ht="28" customHeight="1">
      <c r="A179" s="11">
        <v>176</v>
      </c>
      <c r="B179" s="10" t="s">
        <v>533</v>
      </c>
      <c r="C179" s="25" t="s">
        <v>540</v>
      </c>
      <c r="D179" s="25" t="s">
        <v>22</v>
      </c>
      <c r="E179" s="15" t="s">
        <v>511</v>
      </c>
      <c r="F179" s="25" t="s">
        <v>501</v>
      </c>
      <c r="G179" s="25" t="s">
        <v>541</v>
      </c>
      <c r="H179" s="10" t="s">
        <v>465</v>
      </c>
      <c r="I179" s="24"/>
      <c r="J179" s="24"/>
      <c r="K179" s="25" t="s">
        <v>31</v>
      </c>
    </row>
    <row r="180" spans="1:11" s="1" customFormat="1" ht="28" customHeight="1">
      <c r="A180" s="11">
        <v>177</v>
      </c>
      <c r="B180" s="25" t="s">
        <v>533</v>
      </c>
      <c r="C180" s="10" t="s">
        <v>542</v>
      </c>
      <c r="D180" s="10" t="s">
        <v>22</v>
      </c>
      <c r="E180" s="16" t="s">
        <v>248</v>
      </c>
      <c r="F180" s="10" t="s">
        <v>356</v>
      </c>
      <c r="G180" s="10" t="s">
        <v>543</v>
      </c>
      <c r="H180" s="10" t="s">
        <v>465</v>
      </c>
      <c r="I180" s="24"/>
      <c r="J180" s="24"/>
      <c r="K180" s="25" t="s">
        <v>31</v>
      </c>
    </row>
    <row r="181" spans="1:11" ht="28" customHeight="1">
      <c r="A181" s="11">
        <v>178</v>
      </c>
      <c r="B181" s="11" t="s">
        <v>544</v>
      </c>
      <c r="C181" s="14" t="s">
        <v>545</v>
      </c>
      <c r="D181" s="14" t="s">
        <v>15</v>
      </c>
      <c r="E181" s="13" t="s">
        <v>546</v>
      </c>
      <c r="F181" s="14" t="s">
        <v>478</v>
      </c>
      <c r="G181" s="14" t="s">
        <v>547</v>
      </c>
      <c r="H181" s="11" t="s">
        <v>548</v>
      </c>
      <c r="I181" s="26"/>
      <c r="J181" s="26"/>
      <c r="K181" s="25" t="s">
        <v>31</v>
      </c>
    </row>
    <row r="182" spans="1:11" ht="28" customHeight="1">
      <c r="A182" s="11">
        <v>179</v>
      </c>
      <c r="B182" s="11" t="s">
        <v>544</v>
      </c>
      <c r="C182" s="14" t="s">
        <v>549</v>
      </c>
      <c r="D182" s="14" t="s">
        <v>22</v>
      </c>
      <c r="E182" s="13" t="s">
        <v>94</v>
      </c>
      <c r="F182" s="14" t="s">
        <v>550</v>
      </c>
      <c r="G182" s="14" t="s">
        <v>551</v>
      </c>
      <c r="H182" s="11" t="s">
        <v>548</v>
      </c>
      <c r="I182" s="26"/>
      <c r="J182" s="26"/>
      <c r="K182" s="25" t="s">
        <v>31</v>
      </c>
    </row>
    <row r="183" spans="1:11" ht="28" customHeight="1">
      <c r="A183" s="11">
        <v>180</v>
      </c>
      <c r="B183" s="11" t="s">
        <v>544</v>
      </c>
      <c r="C183" s="14" t="s">
        <v>552</v>
      </c>
      <c r="D183" s="14" t="s">
        <v>15</v>
      </c>
      <c r="E183" s="13" t="s">
        <v>334</v>
      </c>
      <c r="F183" s="14" t="s">
        <v>322</v>
      </c>
      <c r="G183" s="14" t="s">
        <v>551</v>
      </c>
      <c r="H183" s="11" t="s">
        <v>548</v>
      </c>
      <c r="I183" s="26">
        <v>94.6</v>
      </c>
      <c r="J183" s="26" t="s">
        <v>26</v>
      </c>
      <c r="K183" s="25"/>
    </row>
    <row r="184" spans="1:11" ht="28" customHeight="1">
      <c r="A184" s="11">
        <v>181</v>
      </c>
      <c r="B184" s="11" t="s">
        <v>544</v>
      </c>
      <c r="C184" s="11" t="s">
        <v>553</v>
      </c>
      <c r="D184" s="11" t="s">
        <v>22</v>
      </c>
      <c r="E184" s="12" t="s">
        <v>37</v>
      </c>
      <c r="F184" s="14" t="s">
        <v>478</v>
      </c>
      <c r="G184" s="14" t="s">
        <v>547</v>
      </c>
      <c r="H184" s="11" t="s">
        <v>548</v>
      </c>
      <c r="I184" s="26"/>
      <c r="J184" s="26"/>
      <c r="K184" s="25" t="s">
        <v>31</v>
      </c>
    </row>
    <row r="185" spans="1:11" s="1" customFormat="1" ht="28" customHeight="1">
      <c r="A185" s="11">
        <v>182</v>
      </c>
      <c r="B185" s="28" t="s">
        <v>554</v>
      </c>
      <c r="C185" s="13" t="s">
        <v>555</v>
      </c>
      <c r="D185" s="13" t="s">
        <v>22</v>
      </c>
      <c r="E185" s="13" t="s">
        <v>556</v>
      </c>
      <c r="F185" s="13" t="s">
        <v>557</v>
      </c>
      <c r="G185" s="13" t="s">
        <v>130</v>
      </c>
      <c r="H185" s="11" t="s">
        <v>558</v>
      </c>
      <c r="I185" s="26"/>
      <c r="J185" s="26"/>
      <c r="K185" s="25" t="s">
        <v>31</v>
      </c>
    </row>
    <row r="186" spans="1:11" s="1" customFormat="1" ht="37" customHeight="1">
      <c r="A186" s="11">
        <v>183</v>
      </c>
      <c r="B186" s="28" t="s">
        <v>554</v>
      </c>
      <c r="C186" s="13" t="s">
        <v>559</v>
      </c>
      <c r="D186" s="13" t="s">
        <v>22</v>
      </c>
      <c r="E186" s="13" t="s">
        <v>191</v>
      </c>
      <c r="F186" s="13" t="s">
        <v>42</v>
      </c>
      <c r="G186" s="13" t="s">
        <v>560</v>
      </c>
      <c r="H186" s="11" t="s">
        <v>558</v>
      </c>
      <c r="I186" s="26"/>
      <c r="J186" s="26"/>
      <c r="K186" s="10" t="s">
        <v>492</v>
      </c>
    </row>
    <row r="187" spans="1:11" s="1" customFormat="1" ht="28" customHeight="1">
      <c r="A187" s="11">
        <v>184</v>
      </c>
      <c r="B187" s="28" t="s">
        <v>554</v>
      </c>
      <c r="C187" s="13" t="s">
        <v>561</v>
      </c>
      <c r="D187" s="13" t="s">
        <v>22</v>
      </c>
      <c r="E187" s="13" t="s">
        <v>334</v>
      </c>
      <c r="F187" s="13" t="s">
        <v>57</v>
      </c>
      <c r="G187" s="13" t="s">
        <v>560</v>
      </c>
      <c r="H187" s="11" t="s">
        <v>558</v>
      </c>
      <c r="I187" s="26">
        <v>80.6</v>
      </c>
      <c r="J187" s="26" t="s">
        <v>26</v>
      </c>
      <c r="K187" s="25"/>
    </row>
    <row r="188" spans="1:11" s="1" customFormat="1" ht="28" customHeight="1">
      <c r="A188" s="11">
        <v>185</v>
      </c>
      <c r="B188" s="28" t="s">
        <v>554</v>
      </c>
      <c r="C188" s="13" t="s">
        <v>562</v>
      </c>
      <c r="D188" s="13" t="s">
        <v>22</v>
      </c>
      <c r="E188" s="13" t="s">
        <v>253</v>
      </c>
      <c r="F188" s="13" t="s">
        <v>249</v>
      </c>
      <c r="G188" s="13" t="s">
        <v>130</v>
      </c>
      <c r="H188" s="11" t="s">
        <v>558</v>
      </c>
      <c r="I188" s="26">
        <v>79.73</v>
      </c>
      <c r="J188" s="26" t="s">
        <v>20</v>
      </c>
      <c r="K188" s="25"/>
    </row>
    <row r="189" spans="1:11" s="1" customFormat="1" ht="28" customHeight="1">
      <c r="A189" s="11">
        <v>186</v>
      </c>
      <c r="B189" s="28" t="s">
        <v>554</v>
      </c>
      <c r="C189" s="13" t="s">
        <v>563</v>
      </c>
      <c r="D189" s="13" t="s">
        <v>22</v>
      </c>
      <c r="E189" s="13" t="s">
        <v>115</v>
      </c>
      <c r="F189" s="13" t="s">
        <v>356</v>
      </c>
      <c r="G189" s="13" t="s">
        <v>560</v>
      </c>
      <c r="H189" s="11" t="s">
        <v>558</v>
      </c>
      <c r="I189" s="26"/>
      <c r="J189" s="26"/>
      <c r="K189" s="25" t="s">
        <v>31</v>
      </c>
    </row>
    <row r="190" spans="1:11" s="1" customFormat="1" ht="28" customHeight="1">
      <c r="A190" s="11">
        <v>187</v>
      </c>
      <c r="B190" s="28" t="s">
        <v>554</v>
      </c>
      <c r="C190" s="13" t="s">
        <v>564</v>
      </c>
      <c r="D190" s="13" t="s">
        <v>15</v>
      </c>
      <c r="E190" s="13" t="s">
        <v>565</v>
      </c>
      <c r="F190" s="13" t="s">
        <v>566</v>
      </c>
      <c r="G190" s="13" t="s">
        <v>130</v>
      </c>
      <c r="H190" s="11" t="s">
        <v>558</v>
      </c>
      <c r="I190" s="26"/>
      <c r="J190" s="26"/>
      <c r="K190" s="25" t="s">
        <v>31</v>
      </c>
    </row>
    <row r="191" spans="1:11" s="1" customFormat="1" ht="28" customHeight="1">
      <c r="A191" s="11">
        <v>188</v>
      </c>
      <c r="B191" s="28" t="s">
        <v>554</v>
      </c>
      <c r="C191" s="13" t="s">
        <v>567</v>
      </c>
      <c r="D191" s="13" t="s">
        <v>22</v>
      </c>
      <c r="E191" s="13" t="s">
        <v>568</v>
      </c>
      <c r="F191" s="13" t="s">
        <v>569</v>
      </c>
      <c r="G191" s="13" t="s">
        <v>560</v>
      </c>
      <c r="H191" s="11" t="s">
        <v>558</v>
      </c>
      <c r="I191" s="26"/>
      <c r="J191" s="26"/>
      <c r="K191" s="25" t="s">
        <v>31</v>
      </c>
    </row>
    <row r="192" spans="1:11" s="1" customFormat="1" ht="28" customHeight="1">
      <c r="A192" s="11">
        <v>189</v>
      </c>
      <c r="B192" s="28" t="s">
        <v>570</v>
      </c>
      <c r="C192" s="13" t="s">
        <v>571</v>
      </c>
      <c r="D192" s="13" t="s">
        <v>15</v>
      </c>
      <c r="E192" s="13" t="s">
        <v>278</v>
      </c>
      <c r="F192" s="13" t="s">
        <v>129</v>
      </c>
      <c r="G192" s="13" t="s">
        <v>572</v>
      </c>
      <c r="H192" s="11" t="s">
        <v>558</v>
      </c>
      <c r="I192" s="26">
        <v>81.8</v>
      </c>
      <c r="J192" s="26" t="s">
        <v>26</v>
      </c>
      <c r="K192" s="25"/>
    </row>
    <row r="193" spans="1:11" s="1" customFormat="1" ht="28" customHeight="1">
      <c r="A193" s="11">
        <v>190</v>
      </c>
      <c r="B193" s="28" t="s">
        <v>570</v>
      </c>
      <c r="C193" s="13" t="s">
        <v>573</v>
      </c>
      <c r="D193" s="13" t="s">
        <v>15</v>
      </c>
      <c r="E193" s="13" t="s">
        <v>391</v>
      </c>
      <c r="F193" s="13" t="s">
        <v>249</v>
      </c>
      <c r="G193" s="13" t="s">
        <v>47</v>
      </c>
      <c r="H193" s="11" t="s">
        <v>558</v>
      </c>
      <c r="I193" s="26">
        <v>80.91</v>
      </c>
      <c r="J193" s="26" t="s">
        <v>26</v>
      </c>
      <c r="K193" s="25"/>
    </row>
    <row r="194" spans="1:11" s="1" customFormat="1" ht="28" customHeight="1">
      <c r="A194" s="11">
        <v>191</v>
      </c>
      <c r="B194" s="28" t="s">
        <v>570</v>
      </c>
      <c r="C194" s="13" t="s">
        <v>574</v>
      </c>
      <c r="D194" s="13" t="s">
        <v>22</v>
      </c>
      <c r="E194" s="13" t="s">
        <v>476</v>
      </c>
      <c r="F194" s="13" t="s">
        <v>575</v>
      </c>
      <c r="G194" s="13" t="s">
        <v>576</v>
      </c>
      <c r="H194" s="11" t="s">
        <v>558</v>
      </c>
      <c r="I194" s="26"/>
      <c r="J194" s="26"/>
      <c r="K194" s="25" t="s">
        <v>31</v>
      </c>
    </row>
    <row r="195" spans="1:11" s="1" customFormat="1" ht="28" customHeight="1">
      <c r="A195" s="11">
        <v>192</v>
      </c>
      <c r="B195" s="28" t="s">
        <v>577</v>
      </c>
      <c r="C195" s="13" t="s">
        <v>578</v>
      </c>
      <c r="D195" s="13" t="s">
        <v>22</v>
      </c>
      <c r="E195" s="13" t="s">
        <v>579</v>
      </c>
      <c r="F195" s="13" t="s">
        <v>100</v>
      </c>
      <c r="G195" s="13" t="s">
        <v>350</v>
      </c>
      <c r="H195" s="11" t="s">
        <v>558</v>
      </c>
      <c r="I195" s="26">
        <v>84.8</v>
      </c>
      <c r="J195" s="26" t="s">
        <v>26</v>
      </c>
      <c r="K195" s="25"/>
    </row>
    <row r="196" spans="1:11" s="1" customFormat="1" ht="28" customHeight="1">
      <c r="A196" s="11">
        <v>193</v>
      </c>
      <c r="B196" s="28" t="s">
        <v>577</v>
      </c>
      <c r="C196" s="13" t="s">
        <v>580</v>
      </c>
      <c r="D196" s="13" t="s">
        <v>22</v>
      </c>
      <c r="E196" s="13" t="s">
        <v>191</v>
      </c>
      <c r="F196" s="13" t="s">
        <v>581</v>
      </c>
      <c r="G196" s="13" t="s">
        <v>582</v>
      </c>
      <c r="H196" s="11" t="s">
        <v>558</v>
      </c>
      <c r="I196" s="26"/>
      <c r="J196" s="26"/>
      <c r="K196" s="25" t="s">
        <v>31</v>
      </c>
    </row>
    <row r="197" spans="1:11" s="1" customFormat="1" ht="28" customHeight="1">
      <c r="A197" s="11">
        <v>194</v>
      </c>
      <c r="B197" s="28" t="s">
        <v>577</v>
      </c>
      <c r="C197" s="13" t="s">
        <v>583</v>
      </c>
      <c r="D197" s="13" t="s">
        <v>15</v>
      </c>
      <c r="E197" s="13" t="s">
        <v>84</v>
      </c>
      <c r="F197" s="13" t="s">
        <v>249</v>
      </c>
      <c r="G197" s="13" t="s">
        <v>584</v>
      </c>
      <c r="H197" s="11" t="s">
        <v>558</v>
      </c>
      <c r="I197" s="26">
        <v>87.12</v>
      </c>
      <c r="J197" s="26" t="s">
        <v>26</v>
      </c>
      <c r="K197" s="25"/>
    </row>
    <row r="198" spans="1:11" s="1" customFormat="1" ht="28" customHeight="1">
      <c r="A198" s="11">
        <v>195</v>
      </c>
      <c r="B198" s="28" t="s">
        <v>585</v>
      </c>
      <c r="C198" s="14" t="s">
        <v>586</v>
      </c>
      <c r="D198" s="14" t="s">
        <v>15</v>
      </c>
      <c r="E198" s="13" t="s">
        <v>56</v>
      </c>
      <c r="F198" s="14" t="s">
        <v>524</v>
      </c>
      <c r="G198" s="14" t="s">
        <v>587</v>
      </c>
      <c r="H198" s="11" t="s">
        <v>588</v>
      </c>
      <c r="I198" s="26"/>
      <c r="J198" s="26"/>
      <c r="K198" s="25" t="s">
        <v>31</v>
      </c>
    </row>
    <row r="199" spans="1:11" ht="28" customHeight="1">
      <c r="A199" s="11">
        <v>196</v>
      </c>
      <c r="B199" s="28" t="s">
        <v>589</v>
      </c>
      <c r="C199" s="11" t="s">
        <v>590</v>
      </c>
      <c r="D199" s="11" t="s">
        <v>15</v>
      </c>
      <c r="E199" s="12" t="s">
        <v>56</v>
      </c>
      <c r="F199" s="11" t="s">
        <v>591</v>
      </c>
      <c r="G199" s="11" t="s">
        <v>592</v>
      </c>
      <c r="H199" s="11" t="s">
        <v>593</v>
      </c>
      <c r="I199" s="26"/>
      <c r="J199" s="26"/>
      <c r="K199" s="25" t="s">
        <v>31</v>
      </c>
    </row>
    <row r="200" spans="1:11" ht="28" customHeight="1">
      <c r="A200" s="11">
        <v>197</v>
      </c>
      <c r="B200" s="28" t="s">
        <v>594</v>
      </c>
      <c r="C200" s="11" t="s">
        <v>595</v>
      </c>
      <c r="D200" s="11" t="s">
        <v>22</v>
      </c>
      <c r="E200" s="12" t="s">
        <v>314</v>
      </c>
      <c r="F200" s="11" t="s">
        <v>596</v>
      </c>
      <c r="G200" s="11" t="s">
        <v>597</v>
      </c>
      <c r="H200" s="11" t="s">
        <v>593</v>
      </c>
      <c r="I200" s="26"/>
      <c r="J200" s="26"/>
      <c r="K200" s="25" t="s">
        <v>31</v>
      </c>
    </row>
    <row r="201" spans="1:11" ht="28" customHeight="1">
      <c r="A201" s="11">
        <v>198</v>
      </c>
      <c r="B201" s="28" t="s">
        <v>594</v>
      </c>
      <c r="C201" s="11" t="s">
        <v>598</v>
      </c>
      <c r="D201" s="11" t="s">
        <v>22</v>
      </c>
      <c r="E201" s="12" t="s">
        <v>362</v>
      </c>
      <c r="F201" s="11" t="s">
        <v>524</v>
      </c>
      <c r="G201" s="11" t="s">
        <v>599</v>
      </c>
      <c r="H201" s="11" t="s">
        <v>593</v>
      </c>
      <c r="I201" s="26"/>
      <c r="J201" s="26"/>
      <c r="K201" s="25" t="s">
        <v>31</v>
      </c>
    </row>
    <row r="202" spans="1:11" s="1" customFormat="1" ht="28" customHeight="1">
      <c r="A202" s="11">
        <v>199</v>
      </c>
      <c r="B202" s="28" t="s">
        <v>600</v>
      </c>
      <c r="C202" s="11" t="s">
        <v>601</v>
      </c>
      <c r="D202" s="11" t="s">
        <v>22</v>
      </c>
      <c r="E202" s="12" t="s">
        <v>602</v>
      </c>
      <c r="F202" s="11" t="s">
        <v>524</v>
      </c>
      <c r="G202" s="11" t="s">
        <v>603</v>
      </c>
      <c r="H202" s="11" t="s">
        <v>593</v>
      </c>
      <c r="I202" s="26">
        <v>80.6</v>
      </c>
      <c r="J202" s="26" t="s">
        <v>20</v>
      </c>
      <c r="K202" s="25"/>
    </row>
    <row r="203" spans="1:11" s="1" customFormat="1" ht="28" customHeight="1">
      <c r="A203" s="11">
        <v>200</v>
      </c>
      <c r="B203" s="28" t="s">
        <v>600</v>
      </c>
      <c r="C203" s="11" t="s">
        <v>604</v>
      </c>
      <c r="D203" s="11" t="s">
        <v>22</v>
      </c>
      <c r="E203" s="12" t="s">
        <v>605</v>
      </c>
      <c r="F203" s="11" t="s">
        <v>284</v>
      </c>
      <c r="G203" s="11" t="s">
        <v>184</v>
      </c>
      <c r="H203" s="11" t="s">
        <v>593</v>
      </c>
      <c r="I203" s="26">
        <v>82.8</v>
      </c>
      <c r="J203" s="26" t="s">
        <v>26</v>
      </c>
      <c r="K203" s="25"/>
    </row>
    <row r="204" spans="1:11" s="1" customFormat="1" ht="28" customHeight="1">
      <c r="A204" s="11">
        <v>201</v>
      </c>
      <c r="B204" s="28" t="s">
        <v>600</v>
      </c>
      <c r="C204" s="11" t="s">
        <v>606</v>
      </c>
      <c r="D204" s="11" t="s">
        <v>15</v>
      </c>
      <c r="E204" s="12" t="s">
        <v>607</v>
      </c>
      <c r="F204" s="11" t="s">
        <v>432</v>
      </c>
      <c r="G204" s="11" t="s">
        <v>603</v>
      </c>
      <c r="H204" s="11" t="s">
        <v>593</v>
      </c>
      <c r="I204" s="26"/>
      <c r="J204" s="26"/>
      <c r="K204" s="25" t="s">
        <v>31</v>
      </c>
    </row>
    <row r="205" spans="1:11" s="1" customFormat="1" ht="28" customHeight="1">
      <c r="A205" s="11">
        <v>202</v>
      </c>
      <c r="B205" s="28" t="s">
        <v>600</v>
      </c>
      <c r="C205" s="11" t="s">
        <v>608</v>
      </c>
      <c r="D205" s="11" t="s">
        <v>15</v>
      </c>
      <c r="E205" s="12" t="s">
        <v>446</v>
      </c>
      <c r="F205" s="11" t="s">
        <v>129</v>
      </c>
      <c r="G205" s="11" t="s">
        <v>609</v>
      </c>
      <c r="H205" s="11" t="s">
        <v>593</v>
      </c>
      <c r="I205" s="26"/>
      <c r="J205" s="26"/>
      <c r="K205" s="25" t="s">
        <v>31</v>
      </c>
    </row>
    <row r="206" spans="1:11" s="1" customFormat="1" ht="28" customHeight="1">
      <c r="A206" s="11">
        <v>203</v>
      </c>
      <c r="B206" s="28" t="s">
        <v>600</v>
      </c>
      <c r="C206" s="11" t="s">
        <v>610</v>
      </c>
      <c r="D206" s="11" t="s">
        <v>22</v>
      </c>
      <c r="E206" s="12" t="s">
        <v>76</v>
      </c>
      <c r="F206" s="11" t="s">
        <v>611</v>
      </c>
      <c r="G206" s="11" t="s">
        <v>612</v>
      </c>
      <c r="H206" s="11" t="s">
        <v>593</v>
      </c>
      <c r="I206" s="26"/>
      <c r="J206" s="26"/>
      <c r="K206" s="25" t="s">
        <v>31</v>
      </c>
    </row>
    <row r="207" spans="1:11" s="1" customFormat="1" ht="28" customHeight="1">
      <c r="A207" s="11">
        <v>204</v>
      </c>
      <c r="B207" s="28" t="s">
        <v>600</v>
      </c>
      <c r="C207" s="11" t="s">
        <v>613</v>
      </c>
      <c r="D207" s="11" t="s">
        <v>15</v>
      </c>
      <c r="E207" s="12" t="s">
        <v>141</v>
      </c>
      <c r="F207" s="11" t="s">
        <v>614</v>
      </c>
      <c r="G207" s="11" t="s">
        <v>615</v>
      </c>
      <c r="H207" s="11" t="s">
        <v>593</v>
      </c>
      <c r="I207" s="26">
        <v>81</v>
      </c>
      <c r="J207" s="26" t="s">
        <v>20</v>
      </c>
      <c r="K207" s="25"/>
    </row>
    <row r="208" spans="1:11" s="1" customFormat="1" ht="28" customHeight="1">
      <c r="A208" s="11">
        <v>205</v>
      </c>
      <c r="B208" s="28" t="s">
        <v>616</v>
      </c>
      <c r="C208" s="11" t="s">
        <v>617</v>
      </c>
      <c r="D208" s="11" t="s">
        <v>22</v>
      </c>
      <c r="E208" s="12" t="s">
        <v>618</v>
      </c>
      <c r="F208" s="11" t="s">
        <v>619</v>
      </c>
      <c r="G208" s="11" t="s">
        <v>620</v>
      </c>
      <c r="H208" s="11" t="s">
        <v>593</v>
      </c>
      <c r="I208" s="26"/>
      <c r="J208" s="26"/>
      <c r="K208" s="25" t="s">
        <v>31</v>
      </c>
    </row>
    <row r="209" spans="1:11" s="1" customFormat="1" ht="28" customHeight="1">
      <c r="A209" s="11">
        <v>206</v>
      </c>
      <c r="B209" s="28" t="s">
        <v>616</v>
      </c>
      <c r="C209" s="11" t="s">
        <v>621</v>
      </c>
      <c r="D209" s="11" t="s">
        <v>22</v>
      </c>
      <c r="E209" s="12" t="s">
        <v>128</v>
      </c>
      <c r="F209" s="11" t="s">
        <v>622</v>
      </c>
      <c r="G209" s="11" t="s">
        <v>620</v>
      </c>
      <c r="H209" s="11" t="s">
        <v>593</v>
      </c>
      <c r="I209" s="26"/>
      <c r="J209" s="26"/>
      <c r="K209" s="25" t="s">
        <v>31</v>
      </c>
    </row>
    <row r="210" spans="1:11" s="1" customFormat="1" ht="28" customHeight="1">
      <c r="A210" s="11">
        <v>207</v>
      </c>
      <c r="B210" s="28" t="s">
        <v>616</v>
      </c>
      <c r="C210" s="11" t="s">
        <v>623</v>
      </c>
      <c r="D210" s="11" t="s">
        <v>22</v>
      </c>
      <c r="E210" s="12" t="s">
        <v>624</v>
      </c>
      <c r="F210" s="11" t="s">
        <v>622</v>
      </c>
      <c r="G210" s="14" t="s">
        <v>625</v>
      </c>
      <c r="H210" s="11" t="s">
        <v>593</v>
      </c>
      <c r="I210" s="26"/>
      <c r="J210" s="26"/>
      <c r="K210" s="25" t="s">
        <v>31</v>
      </c>
    </row>
    <row r="211" spans="1:11" ht="28" customHeight="1">
      <c r="A211" s="11">
        <v>208</v>
      </c>
      <c r="B211" s="11" t="s">
        <v>626</v>
      </c>
      <c r="C211" s="11" t="s">
        <v>627</v>
      </c>
      <c r="D211" s="11" t="s">
        <v>22</v>
      </c>
      <c r="E211" s="11" t="s">
        <v>70</v>
      </c>
      <c r="F211" s="11" t="s">
        <v>591</v>
      </c>
      <c r="G211" s="11" t="s">
        <v>628</v>
      </c>
      <c r="H211" s="11" t="s">
        <v>629</v>
      </c>
      <c r="I211" s="26">
        <v>78.2</v>
      </c>
      <c r="J211" s="26" t="s">
        <v>20</v>
      </c>
      <c r="K211" s="25"/>
    </row>
    <row r="212" spans="1:11" s="1" customFormat="1" ht="28" customHeight="1">
      <c r="A212" s="11">
        <v>209</v>
      </c>
      <c r="B212" s="11" t="s">
        <v>630</v>
      </c>
      <c r="C212" s="11" t="s">
        <v>631</v>
      </c>
      <c r="D212" s="11" t="s">
        <v>22</v>
      </c>
      <c r="E212" s="12" t="s">
        <v>632</v>
      </c>
      <c r="F212" s="11" t="s">
        <v>633</v>
      </c>
      <c r="G212" s="11" t="s">
        <v>634</v>
      </c>
      <c r="H212" s="10" t="s">
        <v>635</v>
      </c>
      <c r="I212" s="24"/>
      <c r="J212" s="24"/>
      <c r="K212" s="25" t="s">
        <v>31</v>
      </c>
    </row>
    <row r="213" spans="1:11" s="1" customFormat="1" ht="28" customHeight="1">
      <c r="A213" s="11">
        <v>210</v>
      </c>
      <c r="B213" s="11" t="s">
        <v>630</v>
      </c>
      <c r="C213" s="11" t="s">
        <v>636</v>
      </c>
      <c r="D213" s="11" t="s">
        <v>15</v>
      </c>
      <c r="E213" s="12" t="s">
        <v>141</v>
      </c>
      <c r="F213" s="11" t="s">
        <v>110</v>
      </c>
      <c r="G213" s="11" t="s">
        <v>637</v>
      </c>
      <c r="H213" s="10" t="s">
        <v>635</v>
      </c>
      <c r="I213" s="24"/>
      <c r="J213" s="24"/>
      <c r="K213" s="25" t="s">
        <v>31</v>
      </c>
    </row>
    <row r="214" spans="1:11" s="1" customFormat="1" ht="28" customHeight="1">
      <c r="A214" s="11">
        <v>211</v>
      </c>
      <c r="B214" s="11" t="s">
        <v>630</v>
      </c>
      <c r="C214" s="14" t="s">
        <v>638</v>
      </c>
      <c r="D214" s="14" t="s">
        <v>22</v>
      </c>
      <c r="E214" s="12" t="s">
        <v>639</v>
      </c>
      <c r="F214" s="11" t="s">
        <v>640</v>
      </c>
      <c r="G214" s="14" t="s">
        <v>641</v>
      </c>
      <c r="H214" s="10" t="s">
        <v>635</v>
      </c>
      <c r="I214" s="24"/>
      <c r="J214" s="24"/>
      <c r="K214" s="25" t="s">
        <v>31</v>
      </c>
    </row>
    <row r="215" spans="1:11" s="1" customFormat="1" ht="28" customHeight="1">
      <c r="A215" s="11">
        <v>212</v>
      </c>
      <c r="B215" s="11" t="s">
        <v>630</v>
      </c>
      <c r="C215" s="11" t="s">
        <v>642</v>
      </c>
      <c r="D215" s="11" t="s">
        <v>15</v>
      </c>
      <c r="E215" s="12" t="s">
        <v>37</v>
      </c>
      <c r="F215" s="11" t="s">
        <v>310</v>
      </c>
      <c r="G215" s="11" t="s">
        <v>547</v>
      </c>
      <c r="H215" s="10" t="s">
        <v>635</v>
      </c>
      <c r="I215" s="26"/>
      <c r="J215" s="26"/>
      <c r="K215" s="25" t="s">
        <v>31</v>
      </c>
    </row>
    <row r="216" spans="1:11" ht="28" customHeight="1">
      <c r="A216" s="11">
        <v>213</v>
      </c>
      <c r="B216" s="11" t="s">
        <v>643</v>
      </c>
      <c r="C216" s="11" t="s">
        <v>644</v>
      </c>
      <c r="D216" s="11" t="s">
        <v>22</v>
      </c>
      <c r="E216" s="12" t="s">
        <v>467</v>
      </c>
      <c r="F216" s="11" t="s">
        <v>284</v>
      </c>
      <c r="G216" s="11" t="s">
        <v>645</v>
      </c>
      <c r="H216" s="10" t="s">
        <v>635</v>
      </c>
      <c r="I216" s="24"/>
      <c r="J216" s="24"/>
      <c r="K216" s="25" t="s">
        <v>31</v>
      </c>
    </row>
    <row r="217" spans="1:11" ht="28" customHeight="1">
      <c r="A217" s="11">
        <v>214</v>
      </c>
      <c r="B217" s="11" t="s">
        <v>646</v>
      </c>
      <c r="C217" s="11" t="s">
        <v>647</v>
      </c>
      <c r="D217" s="11" t="s">
        <v>22</v>
      </c>
      <c r="E217" s="12" t="s">
        <v>511</v>
      </c>
      <c r="F217" s="11" t="s">
        <v>648</v>
      </c>
      <c r="G217" s="11" t="s">
        <v>649</v>
      </c>
      <c r="H217" s="10" t="s">
        <v>635</v>
      </c>
      <c r="I217" s="24">
        <v>92.6</v>
      </c>
      <c r="J217" s="24" t="s">
        <v>26</v>
      </c>
      <c r="K217" s="25"/>
    </row>
    <row r="218" spans="1:11" s="1" customFormat="1" ht="28" customHeight="1">
      <c r="A218" s="11">
        <v>215</v>
      </c>
      <c r="B218" s="11" t="s">
        <v>650</v>
      </c>
      <c r="C218" s="11" t="s">
        <v>651</v>
      </c>
      <c r="D218" s="11" t="s">
        <v>22</v>
      </c>
      <c r="E218" s="12" t="s">
        <v>84</v>
      </c>
      <c r="F218" s="11" t="s">
        <v>652</v>
      </c>
      <c r="G218" s="11" t="s">
        <v>653</v>
      </c>
      <c r="H218" s="10" t="s">
        <v>635</v>
      </c>
      <c r="I218" s="24">
        <v>91.2</v>
      </c>
      <c r="J218" s="24" t="s">
        <v>20</v>
      </c>
      <c r="K218" s="25"/>
    </row>
    <row r="219" spans="1:11" s="1" customFormat="1" ht="28" customHeight="1">
      <c r="A219" s="11">
        <v>216</v>
      </c>
      <c r="B219" s="11" t="s">
        <v>650</v>
      </c>
      <c r="C219" s="11" t="s">
        <v>654</v>
      </c>
      <c r="D219" s="11" t="s">
        <v>22</v>
      </c>
      <c r="E219" s="12" t="s">
        <v>341</v>
      </c>
      <c r="F219" s="11" t="s">
        <v>322</v>
      </c>
      <c r="G219" s="11" t="s">
        <v>551</v>
      </c>
      <c r="H219" s="10" t="s">
        <v>635</v>
      </c>
      <c r="I219" s="24"/>
      <c r="J219" s="24"/>
      <c r="K219" s="25" t="s">
        <v>31</v>
      </c>
    </row>
    <row r="220" spans="1:11" s="1" customFormat="1" ht="28" customHeight="1">
      <c r="A220" s="11">
        <v>217</v>
      </c>
      <c r="B220" s="11" t="s">
        <v>650</v>
      </c>
      <c r="C220" s="11" t="s">
        <v>655</v>
      </c>
      <c r="D220" s="11" t="s">
        <v>15</v>
      </c>
      <c r="E220" s="12" t="s">
        <v>374</v>
      </c>
      <c r="F220" s="11" t="s">
        <v>501</v>
      </c>
      <c r="G220" s="11" t="s">
        <v>656</v>
      </c>
      <c r="H220" s="10" t="s">
        <v>635</v>
      </c>
      <c r="I220" s="24"/>
      <c r="J220" s="24"/>
      <c r="K220" s="25" t="s">
        <v>31</v>
      </c>
    </row>
    <row r="221" spans="1:11" s="1" customFormat="1" ht="28" customHeight="1">
      <c r="A221" s="11">
        <v>218</v>
      </c>
      <c r="B221" s="11" t="s">
        <v>650</v>
      </c>
      <c r="C221" s="11" t="s">
        <v>657</v>
      </c>
      <c r="D221" s="11" t="s">
        <v>15</v>
      </c>
      <c r="E221" s="12" t="s">
        <v>265</v>
      </c>
      <c r="F221" s="11" t="s">
        <v>318</v>
      </c>
      <c r="G221" s="11" t="s">
        <v>653</v>
      </c>
      <c r="H221" s="10" t="s">
        <v>635</v>
      </c>
      <c r="I221" s="24">
        <v>92.4</v>
      </c>
      <c r="J221" s="24" t="s">
        <v>26</v>
      </c>
      <c r="K221" s="25"/>
    </row>
    <row r="222" spans="1:11" s="1" customFormat="1" ht="28" customHeight="1">
      <c r="A222" s="11">
        <v>219</v>
      </c>
      <c r="B222" s="11" t="s">
        <v>650</v>
      </c>
      <c r="C222" s="11" t="s">
        <v>658</v>
      </c>
      <c r="D222" s="11" t="s">
        <v>15</v>
      </c>
      <c r="E222" s="12" t="s">
        <v>188</v>
      </c>
      <c r="F222" s="11" t="s">
        <v>240</v>
      </c>
      <c r="G222" s="11" t="s">
        <v>641</v>
      </c>
      <c r="H222" s="10" t="s">
        <v>635</v>
      </c>
      <c r="I222" s="24">
        <v>88</v>
      </c>
      <c r="J222" s="24" t="s">
        <v>20</v>
      </c>
      <c r="K222" s="25"/>
    </row>
    <row r="223" spans="1:11" s="1" customFormat="1" ht="28" customHeight="1">
      <c r="A223" s="11">
        <v>220</v>
      </c>
      <c r="B223" s="11" t="s">
        <v>650</v>
      </c>
      <c r="C223" s="11" t="s">
        <v>659</v>
      </c>
      <c r="D223" s="11" t="s">
        <v>15</v>
      </c>
      <c r="E223" s="11" t="s">
        <v>446</v>
      </c>
      <c r="F223" s="11" t="s">
        <v>329</v>
      </c>
      <c r="G223" s="11" t="s">
        <v>641</v>
      </c>
      <c r="H223" s="10" t="s">
        <v>635</v>
      </c>
      <c r="I223" s="24">
        <v>84.8</v>
      </c>
      <c r="J223" s="24" t="s">
        <v>20</v>
      </c>
      <c r="K223" s="25"/>
    </row>
    <row r="224" spans="1:11" s="1" customFormat="1" ht="28" customHeight="1">
      <c r="A224" s="11">
        <v>221</v>
      </c>
      <c r="B224" s="11" t="s">
        <v>650</v>
      </c>
      <c r="C224" s="11" t="s">
        <v>660</v>
      </c>
      <c r="D224" s="11" t="s">
        <v>15</v>
      </c>
      <c r="E224" s="11" t="s">
        <v>278</v>
      </c>
      <c r="F224" s="11" t="s">
        <v>478</v>
      </c>
      <c r="G224" s="11" t="s">
        <v>641</v>
      </c>
      <c r="H224" s="10" t="s">
        <v>635</v>
      </c>
      <c r="I224" s="24">
        <v>84.52</v>
      </c>
      <c r="J224" s="24" t="s">
        <v>20</v>
      </c>
      <c r="K224" s="25"/>
    </row>
    <row r="225" spans="1:11" s="1" customFormat="1" ht="28" customHeight="1">
      <c r="A225" s="11">
        <v>222</v>
      </c>
      <c r="B225" s="11" t="s">
        <v>650</v>
      </c>
      <c r="C225" s="11" t="s">
        <v>661</v>
      </c>
      <c r="D225" s="11" t="s">
        <v>15</v>
      </c>
      <c r="E225" s="12" t="s">
        <v>476</v>
      </c>
      <c r="F225" s="11" t="s">
        <v>662</v>
      </c>
      <c r="G225" s="14" t="s">
        <v>663</v>
      </c>
      <c r="H225" s="10" t="s">
        <v>635</v>
      </c>
      <c r="I225" s="24">
        <v>84.6</v>
      </c>
      <c r="J225" s="24" t="s">
        <v>20</v>
      </c>
      <c r="K225" s="25"/>
    </row>
    <row r="226" spans="1:11" s="1" customFormat="1" ht="28" customHeight="1">
      <c r="A226" s="11">
        <v>223</v>
      </c>
      <c r="B226" s="11" t="s">
        <v>650</v>
      </c>
      <c r="C226" s="11" t="s">
        <v>664</v>
      </c>
      <c r="D226" s="11" t="s">
        <v>15</v>
      </c>
      <c r="E226" s="12" t="s">
        <v>665</v>
      </c>
      <c r="F226" s="11" t="s">
        <v>249</v>
      </c>
      <c r="G226" s="11" t="s">
        <v>551</v>
      </c>
      <c r="H226" s="10" t="s">
        <v>635</v>
      </c>
      <c r="I226" s="24">
        <v>91.12</v>
      </c>
      <c r="J226" s="24" t="s">
        <v>20</v>
      </c>
      <c r="K226" s="25"/>
    </row>
    <row r="227" spans="1:11" s="1" customFormat="1" ht="28" customHeight="1">
      <c r="A227" s="11">
        <v>224</v>
      </c>
      <c r="B227" s="11" t="s">
        <v>650</v>
      </c>
      <c r="C227" s="11" t="s">
        <v>666</v>
      </c>
      <c r="D227" s="11" t="s">
        <v>15</v>
      </c>
      <c r="E227" s="12" t="s">
        <v>565</v>
      </c>
      <c r="F227" s="11" t="s">
        <v>667</v>
      </c>
      <c r="G227" s="11" t="s">
        <v>668</v>
      </c>
      <c r="H227" s="10" t="s">
        <v>635</v>
      </c>
      <c r="I227" s="24"/>
      <c r="J227" s="24"/>
      <c r="K227" s="25" t="s">
        <v>31</v>
      </c>
    </row>
    <row r="228" spans="1:11" s="1" customFormat="1" ht="28" customHeight="1">
      <c r="A228" s="11">
        <v>225</v>
      </c>
      <c r="B228" s="11" t="s">
        <v>650</v>
      </c>
      <c r="C228" s="11" t="s">
        <v>669</v>
      </c>
      <c r="D228" s="11" t="s">
        <v>22</v>
      </c>
      <c r="E228" s="12" t="s">
        <v>670</v>
      </c>
      <c r="F228" s="11" t="s">
        <v>110</v>
      </c>
      <c r="G228" s="14" t="s">
        <v>551</v>
      </c>
      <c r="H228" s="10" t="s">
        <v>635</v>
      </c>
      <c r="I228" s="24">
        <v>88</v>
      </c>
      <c r="J228" s="24" t="s">
        <v>20</v>
      </c>
      <c r="K228" s="25"/>
    </row>
    <row r="229" spans="1:11" s="1" customFormat="1" ht="28" customHeight="1">
      <c r="A229" s="11">
        <v>226</v>
      </c>
      <c r="B229" s="11" t="s">
        <v>650</v>
      </c>
      <c r="C229" s="11" t="s">
        <v>671</v>
      </c>
      <c r="D229" s="11" t="s">
        <v>22</v>
      </c>
      <c r="E229" s="12" t="s">
        <v>102</v>
      </c>
      <c r="F229" s="11" t="s">
        <v>672</v>
      </c>
      <c r="G229" s="11" t="s">
        <v>641</v>
      </c>
      <c r="H229" s="10" t="s">
        <v>635</v>
      </c>
      <c r="I229" s="24"/>
      <c r="J229" s="24"/>
      <c r="K229" s="25" t="s">
        <v>31</v>
      </c>
    </row>
    <row r="230" spans="1:11" s="1" customFormat="1" ht="28" customHeight="1">
      <c r="A230" s="11">
        <v>227</v>
      </c>
      <c r="B230" s="11" t="s">
        <v>650</v>
      </c>
      <c r="C230" s="11" t="s">
        <v>673</v>
      </c>
      <c r="D230" s="11" t="s">
        <v>15</v>
      </c>
      <c r="E230" s="12" t="s">
        <v>70</v>
      </c>
      <c r="F230" s="11" t="s">
        <v>674</v>
      </c>
      <c r="G230" s="11" t="s">
        <v>663</v>
      </c>
      <c r="H230" s="10" t="s">
        <v>635</v>
      </c>
      <c r="I230" s="24"/>
      <c r="J230" s="24"/>
      <c r="K230" s="25" t="s">
        <v>31</v>
      </c>
    </row>
    <row r="231" spans="1:11" s="1" customFormat="1" ht="28" customHeight="1">
      <c r="A231" s="11">
        <v>228</v>
      </c>
      <c r="B231" s="11" t="s">
        <v>650</v>
      </c>
      <c r="C231" s="11" t="s">
        <v>675</v>
      </c>
      <c r="D231" s="11" t="s">
        <v>22</v>
      </c>
      <c r="E231" s="12" t="s">
        <v>80</v>
      </c>
      <c r="F231" s="11" t="s">
        <v>676</v>
      </c>
      <c r="G231" s="11" t="s">
        <v>677</v>
      </c>
      <c r="H231" s="10" t="s">
        <v>635</v>
      </c>
      <c r="I231" s="24"/>
      <c r="J231" s="24"/>
      <c r="K231" s="25" t="s">
        <v>31</v>
      </c>
    </row>
    <row r="232" spans="1:11" s="1" customFormat="1" ht="28" customHeight="1">
      <c r="A232" s="11">
        <v>229</v>
      </c>
      <c r="B232" s="11" t="s">
        <v>650</v>
      </c>
      <c r="C232" s="11" t="s">
        <v>678</v>
      </c>
      <c r="D232" s="11" t="s">
        <v>15</v>
      </c>
      <c r="E232" s="12" t="s">
        <v>60</v>
      </c>
      <c r="F232" s="11" t="s">
        <v>110</v>
      </c>
      <c r="G232" s="11" t="s">
        <v>551</v>
      </c>
      <c r="H232" s="10" t="s">
        <v>635</v>
      </c>
      <c r="I232" s="24">
        <v>89.4</v>
      </c>
      <c r="J232" s="24" t="s">
        <v>20</v>
      </c>
      <c r="K232" s="25"/>
    </row>
    <row r="233" spans="1:11" s="1" customFormat="1" ht="28" customHeight="1">
      <c r="A233" s="11">
        <v>230</v>
      </c>
      <c r="B233" s="11" t="s">
        <v>650</v>
      </c>
      <c r="C233" s="11" t="s">
        <v>679</v>
      </c>
      <c r="D233" s="11" t="s">
        <v>15</v>
      </c>
      <c r="E233" s="12" t="s">
        <v>374</v>
      </c>
      <c r="F233" s="11" t="s">
        <v>322</v>
      </c>
      <c r="G233" s="11" t="s">
        <v>653</v>
      </c>
      <c r="H233" s="10" t="s">
        <v>635</v>
      </c>
      <c r="I233" s="24">
        <v>97.8</v>
      </c>
      <c r="J233" s="24" t="s">
        <v>26</v>
      </c>
      <c r="K233" s="25"/>
    </row>
    <row r="234" spans="1:11" s="1" customFormat="1" ht="28" customHeight="1">
      <c r="A234" s="11">
        <v>231</v>
      </c>
      <c r="B234" s="11" t="s">
        <v>650</v>
      </c>
      <c r="C234" s="11" t="s">
        <v>680</v>
      </c>
      <c r="D234" s="11" t="s">
        <v>22</v>
      </c>
      <c r="E234" s="12" t="s">
        <v>183</v>
      </c>
      <c r="F234" s="11" t="s">
        <v>681</v>
      </c>
      <c r="G234" s="11" t="s">
        <v>682</v>
      </c>
      <c r="H234" s="10" t="s">
        <v>635</v>
      </c>
      <c r="I234" s="24"/>
      <c r="J234" s="24"/>
      <c r="K234" s="25" t="s">
        <v>31</v>
      </c>
    </row>
    <row r="235" spans="1:11" s="1" customFormat="1" ht="28" customHeight="1">
      <c r="A235" s="11">
        <v>232</v>
      </c>
      <c r="B235" s="11" t="s">
        <v>650</v>
      </c>
      <c r="C235" s="11" t="s">
        <v>683</v>
      </c>
      <c r="D235" s="11" t="s">
        <v>22</v>
      </c>
      <c r="E235" s="11" t="s">
        <v>440</v>
      </c>
      <c r="F235" s="11" t="s">
        <v>684</v>
      </c>
      <c r="G235" s="11" t="s">
        <v>653</v>
      </c>
      <c r="H235" s="10" t="s">
        <v>635</v>
      </c>
      <c r="I235" s="24"/>
      <c r="J235" s="24"/>
      <c r="K235" s="25" t="s">
        <v>31</v>
      </c>
    </row>
    <row r="236" spans="1:11" s="1" customFormat="1" ht="28" customHeight="1">
      <c r="A236" s="11">
        <v>233</v>
      </c>
      <c r="B236" s="29" t="s">
        <v>685</v>
      </c>
      <c r="C236" s="29" t="s">
        <v>686</v>
      </c>
      <c r="D236" s="29" t="s">
        <v>15</v>
      </c>
      <c r="E236" s="30" t="s">
        <v>687</v>
      </c>
      <c r="F236" s="29" t="s">
        <v>240</v>
      </c>
      <c r="G236" s="29" t="s">
        <v>688</v>
      </c>
      <c r="H236" s="17" t="s">
        <v>689</v>
      </c>
      <c r="I236" s="27">
        <v>82.6</v>
      </c>
      <c r="J236" s="27" t="s">
        <v>20</v>
      </c>
      <c r="K236" s="25"/>
    </row>
    <row r="237" spans="1:11" s="1" customFormat="1" ht="28" customHeight="1">
      <c r="A237" s="11">
        <v>234</v>
      </c>
      <c r="B237" s="29" t="s">
        <v>685</v>
      </c>
      <c r="C237" s="29" t="s">
        <v>690</v>
      </c>
      <c r="D237" s="17" t="s">
        <v>15</v>
      </c>
      <c r="E237" s="18" t="s">
        <v>70</v>
      </c>
      <c r="F237" s="29" t="s">
        <v>524</v>
      </c>
      <c r="G237" s="29" t="s">
        <v>688</v>
      </c>
      <c r="H237" s="17" t="s">
        <v>689</v>
      </c>
      <c r="I237" s="27"/>
      <c r="J237" s="27"/>
      <c r="K237" s="25" t="s">
        <v>31</v>
      </c>
    </row>
    <row r="238" spans="1:11" s="1" customFormat="1" ht="28" customHeight="1">
      <c r="A238" s="11">
        <v>235</v>
      </c>
      <c r="B238" s="29" t="s">
        <v>685</v>
      </c>
      <c r="C238" s="29" t="s">
        <v>691</v>
      </c>
      <c r="D238" s="17" t="s">
        <v>22</v>
      </c>
      <c r="E238" s="30" t="s">
        <v>692</v>
      </c>
      <c r="F238" s="29" t="s">
        <v>460</v>
      </c>
      <c r="G238" s="29" t="s">
        <v>688</v>
      </c>
      <c r="H238" s="17" t="s">
        <v>689</v>
      </c>
      <c r="I238" s="27"/>
      <c r="J238" s="27"/>
      <c r="K238" s="25" t="s">
        <v>31</v>
      </c>
    </row>
    <row r="239" spans="1:11" s="1" customFormat="1" ht="28" customHeight="1">
      <c r="A239" s="11">
        <v>236</v>
      </c>
      <c r="B239" s="17" t="s">
        <v>685</v>
      </c>
      <c r="C239" s="29" t="s">
        <v>693</v>
      </c>
      <c r="D239" s="29" t="s">
        <v>15</v>
      </c>
      <c r="E239" s="30" t="s">
        <v>694</v>
      </c>
      <c r="F239" s="29" t="s">
        <v>695</v>
      </c>
      <c r="G239" s="29" t="s">
        <v>696</v>
      </c>
      <c r="H239" s="17" t="s">
        <v>689</v>
      </c>
      <c r="I239" s="27"/>
      <c r="J239" s="27"/>
      <c r="K239" s="25" t="s">
        <v>31</v>
      </c>
    </row>
    <row r="240" spans="1:11" s="1" customFormat="1" ht="28" customHeight="1">
      <c r="A240" s="11">
        <v>237</v>
      </c>
      <c r="B240" s="17" t="s">
        <v>685</v>
      </c>
      <c r="C240" s="29" t="s">
        <v>697</v>
      </c>
      <c r="D240" s="29" t="s">
        <v>22</v>
      </c>
      <c r="E240" s="30" t="s">
        <v>141</v>
      </c>
      <c r="F240" s="29" t="s">
        <v>95</v>
      </c>
      <c r="G240" s="29" t="s">
        <v>696</v>
      </c>
      <c r="H240" s="17" t="s">
        <v>689</v>
      </c>
      <c r="I240" s="27"/>
      <c r="J240" s="27"/>
      <c r="K240" s="25" t="s">
        <v>31</v>
      </c>
    </row>
    <row r="241" spans="1:11" s="1" customFormat="1" ht="28" customHeight="1">
      <c r="A241" s="11">
        <v>238</v>
      </c>
      <c r="B241" s="17" t="s">
        <v>685</v>
      </c>
      <c r="C241" s="29" t="s">
        <v>698</v>
      </c>
      <c r="D241" s="29" t="s">
        <v>15</v>
      </c>
      <c r="E241" s="30" t="s">
        <v>386</v>
      </c>
      <c r="F241" s="29" t="s">
        <v>129</v>
      </c>
      <c r="G241" s="29" t="s">
        <v>699</v>
      </c>
      <c r="H241" s="17" t="s">
        <v>689</v>
      </c>
      <c r="I241" s="27">
        <v>80.8</v>
      </c>
      <c r="J241" s="27" t="s">
        <v>20</v>
      </c>
      <c r="K241" s="25"/>
    </row>
    <row r="242" spans="1:11" s="1" customFormat="1" ht="28" customHeight="1">
      <c r="A242" s="11">
        <v>239</v>
      </c>
      <c r="B242" s="29" t="s">
        <v>685</v>
      </c>
      <c r="C242" s="29" t="s">
        <v>700</v>
      </c>
      <c r="D242" s="29" t="s">
        <v>15</v>
      </c>
      <c r="E242" s="30" t="s">
        <v>701</v>
      </c>
      <c r="F242" s="29" t="s">
        <v>145</v>
      </c>
      <c r="G242" s="29" t="s">
        <v>699</v>
      </c>
      <c r="H242" s="17" t="s">
        <v>689</v>
      </c>
      <c r="I242" s="27">
        <v>84.6</v>
      </c>
      <c r="J242" s="27" t="s">
        <v>26</v>
      </c>
      <c r="K242" s="25"/>
    </row>
    <row r="243" spans="1:11" ht="28" customHeight="1">
      <c r="A243" s="11">
        <v>240</v>
      </c>
      <c r="B243" s="17" t="s">
        <v>702</v>
      </c>
      <c r="C243" s="17" t="s">
        <v>703</v>
      </c>
      <c r="D243" s="17" t="s">
        <v>15</v>
      </c>
      <c r="E243" s="18" t="s">
        <v>511</v>
      </c>
      <c r="F243" s="17" t="s">
        <v>704</v>
      </c>
      <c r="G243" s="17" t="s">
        <v>705</v>
      </c>
      <c r="H243" s="17" t="s">
        <v>689</v>
      </c>
      <c r="I243" s="27"/>
      <c r="J243" s="27"/>
      <c r="K243" s="25" t="s">
        <v>31</v>
      </c>
    </row>
    <row r="244" spans="1:11" ht="28" customHeight="1">
      <c r="A244" s="11">
        <v>241</v>
      </c>
      <c r="B244" s="17" t="s">
        <v>702</v>
      </c>
      <c r="C244" s="17" t="s">
        <v>706</v>
      </c>
      <c r="D244" s="17" t="s">
        <v>15</v>
      </c>
      <c r="E244" s="18" t="s">
        <v>188</v>
      </c>
      <c r="F244" s="17" t="s">
        <v>240</v>
      </c>
      <c r="G244" s="17" t="s">
        <v>705</v>
      </c>
      <c r="H244" s="17" t="s">
        <v>689</v>
      </c>
      <c r="I244" s="27">
        <v>79.8</v>
      </c>
      <c r="J244" s="27" t="s">
        <v>20</v>
      </c>
      <c r="K244" s="25"/>
    </row>
    <row r="245" spans="1:11" ht="28" customHeight="1">
      <c r="A245" s="11">
        <v>242</v>
      </c>
      <c r="B245" s="17" t="s">
        <v>702</v>
      </c>
      <c r="C245" s="29" t="s">
        <v>707</v>
      </c>
      <c r="D245" s="17" t="s">
        <v>15</v>
      </c>
      <c r="E245" s="18" t="s">
        <v>265</v>
      </c>
      <c r="F245" s="29" t="s">
        <v>208</v>
      </c>
      <c r="G245" s="29" t="s">
        <v>708</v>
      </c>
      <c r="H245" s="17" t="s">
        <v>689</v>
      </c>
      <c r="I245" s="27">
        <v>82</v>
      </c>
      <c r="J245" s="27" t="s">
        <v>20</v>
      </c>
      <c r="K245" s="25"/>
    </row>
    <row r="246" spans="1:11" ht="28" customHeight="1">
      <c r="A246" s="11">
        <v>243</v>
      </c>
      <c r="B246" s="29" t="s">
        <v>702</v>
      </c>
      <c r="C246" s="29" t="s">
        <v>709</v>
      </c>
      <c r="D246" s="29" t="s">
        <v>15</v>
      </c>
      <c r="E246" s="30" t="s">
        <v>481</v>
      </c>
      <c r="F246" s="29" t="s">
        <v>17</v>
      </c>
      <c r="G246" s="29" t="s">
        <v>710</v>
      </c>
      <c r="H246" s="17" t="s">
        <v>689</v>
      </c>
      <c r="I246" s="27"/>
      <c r="J246" s="27"/>
      <c r="K246" s="25" t="s">
        <v>31</v>
      </c>
    </row>
    <row r="247" spans="1:11" ht="28" customHeight="1">
      <c r="A247" s="11">
        <v>244</v>
      </c>
      <c r="B247" s="29" t="s">
        <v>702</v>
      </c>
      <c r="C247" s="29" t="s">
        <v>711</v>
      </c>
      <c r="D247" s="29" t="s">
        <v>15</v>
      </c>
      <c r="E247" s="30" t="s">
        <v>155</v>
      </c>
      <c r="F247" s="29" t="s">
        <v>156</v>
      </c>
      <c r="G247" s="29" t="s">
        <v>710</v>
      </c>
      <c r="H247" s="17" t="s">
        <v>689</v>
      </c>
      <c r="I247" s="27">
        <v>86.4</v>
      </c>
      <c r="J247" s="27" t="s">
        <v>26</v>
      </c>
      <c r="K247" s="25"/>
    </row>
    <row r="248" spans="1:11" ht="28" customHeight="1">
      <c r="A248" s="11">
        <v>245</v>
      </c>
      <c r="B248" s="31" t="s">
        <v>702</v>
      </c>
      <c r="C248" s="29" t="s">
        <v>712</v>
      </c>
      <c r="D248" s="17" t="s">
        <v>15</v>
      </c>
      <c r="E248" s="18" t="s">
        <v>109</v>
      </c>
      <c r="F248" s="29" t="s">
        <v>713</v>
      </c>
      <c r="G248" s="29" t="s">
        <v>710</v>
      </c>
      <c r="H248" s="17" t="s">
        <v>689</v>
      </c>
      <c r="I248" s="27">
        <v>90.2</v>
      </c>
      <c r="J248" s="27" t="s">
        <v>26</v>
      </c>
      <c r="K248" s="25"/>
    </row>
    <row r="249" spans="1:11" ht="28" customHeight="1">
      <c r="A249" s="11">
        <v>246</v>
      </c>
      <c r="B249" s="17" t="s">
        <v>702</v>
      </c>
      <c r="C249" s="29" t="s">
        <v>714</v>
      </c>
      <c r="D249" s="29" t="s">
        <v>15</v>
      </c>
      <c r="E249" s="30" t="s">
        <v>701</v>
      </c>
      <c r="F249" s="29" t="s">
        <v>715</v>
      </c>
      <c r="G249" s="29" t="s">
        <v>716</v>
      </c>
      <c r="H249" s="17" t="s">
        <v>689</v>
      </c>
      <c r="I249" s="27"/>
      <c r="J249" s="27"/>
      <c r="K249" s="25" t="s">
        <v>31</v>
      </c>
    </row>
    <row r="250" spans="1:11" ht="28" customHeight="1">
      <c r="A250" s="11">
        <v>247</v>
      </c>
      <c r="B250" s="17" t="s">
        <v>702</v>
      </c>
      <c r="C250" s="29" t="s">
        <v>717</v>
      </c>
      <c r="D250" s="17" t="s">
        <v>15</v>
      </c>
      <c r="E250" s="30" t="s">
        <v>232</v>
      </c>
      <c r="F250" s="29" t="s">
        <v>718</v>
      </c>
      <c r="G250" s="29" t="s">
        <v>716</v>
      </c>
      <c r="H250" s="17" t="s">
        <v>689</v>
      </c>
      <c r="I250" s="27">
        <v>84.4</v>
      </c>
      <c r="J250" s="27" t="s">
        <v>20</v>
      </c>
      <c r="K250" s="25"/>
    </row>
    <row r="251" spans="1:11" ht="28" customHeight="1">
      <c r="A251" s="11">
        <v>248</v>
      </c>
      <c r="B251" s="29" t="s">
        <v>702</v>
      </c>
      <c r="C251" s="29" t="s">
        <v>719</v>
      </c>
      <c r="D251" s="17" t="s">
        <v>15</v>
      </c>
      <c r="E251" s="30" t="s">
        <v>369</v>
      </c>
      <c r="F251" s="29" t="s">
        <v>240</v>
      </c>
      <c r="G251" s="29" t="s">
        <v>720</v>
      </c>
      <c r="H251" s="17" t="s">
        <v>689</v>
      </c>
      <c r="I251" s="27"/>
      <c r="J251" s="27"/>
      <c r="K251" s="25" t="s">
        <v>31</v>
      </c>
    </row>
    <row r="252" spans="1:11" ht="28" customHeight="1">
      <c r="A252" s="11">
        <v>249</v>
      </c>
      <c r="B252" s="29" t="s">
        <v>702</v>
      </c>
      <c r="C252" s="29" t="s">
        <v>721</v>
      </c>
      <c r="D252" s="17" t="s">
        <v>22</v>
      </c>
      <c r="E252" s="30" t="s">
        <v>722</v>
      </c>
      <c r="F252" s="29" t="s">
        <v>524</v>
      </c>
      <c r="G252" s="29" t="s">
        <v>723</v>
      </c>
      <c r="H252" s="17" t="s">
        <v>689</v>
      </c>
      <c r="I252" s="27">
        <v>80.2</v>
      </c>
      <c r="J252" s="27" t="s">
        <v>20</v>
      </c>
      <c r="K252" s="25"/>
    </row>
    <row r="253" spans="1:11" ht="28" customHeight="1">
      <c r="A253" s="11">
        <v>250</v>
      </c>
      <c r="B253" s="32" t="s">
        <v>724</v>
      </c>
      <c r="C253" s="32" t="s">
        <v>725</v>
      </c>
      <c r="D253" s="33" t="s">
        <v>22</v>
      </c>
      <c r="E253" s="13" t="s">
        <v>402</v>
      </c>
      <c r="F253" s="14" t="s">
        <v>726</v>
      </c>
      <c r="G253" s="14" t="s">
        <v>727</v>
      </c>
      <c r="H253" s="33" t="s">
        <v>728</v>
      </c>
      <c r="I253" s="34"/>
      <c r="J253" s="34"/>
      <c r="K253" s="35" t="s">
        <v>31</v>
      </c>
    </row>
    <row r="254" spans="1:11" ht="28" customHeight="1">
      <c r="A254" s="11">
        <v>251</v>
      </c>
      <c r="B254" s="32" t="s">
        <v>724</v>
      </c>
      <c r="C254" s="32" t="s">
        <v>729</v>
      </c>
      <c r="D254" s="33" t="s">
        <v>15</v>
      </c>
      <c r="E254" s="13" t="s">
        <v>730</v>
      </c>
      <c r="F254" s="14" t="s">
        <v>249</v>
      </c>
      <c r="G254" s="14" t="s">
        <v>677</v>
      </c>
      <c r="H254" s="33" t="s">
        <v>728</v>
      </c>
      <c r="I254" s="34">
        <v>70</v>
      </c>
      <c r="J254" s="34" t="s">
        <v>20</v>
      </c>
      <c r="K254" s="35"/>
    </row>
    <row r="255" spans="1:11" ht="28" customHeight="1">
      <c r="A255" s="11">
        <v>252</v>
      </c>
      <c r="B255" s="32" t="s">
        <v>724</v>
      </c>
      <c r="C255" s="32" t="s">
        <v>731</v>
      </c>
      <c r="D255" s="33" t="s">
        <v>15</v>
      </c>
      <c r="E255" s="12" t="s">
        <v>204</v>
      </c>
      <c r="F255" s="11" t="s">
        <v>240</v>
      </c>
      <c r="G255" s="11" t="s">
        <v>47</v>
      </c>
      <c r="H255" s="33" t="s">
        <v>728</v>
      </c>
      <c r="I255" s="34">
        <v>78.8</v>
      </c>
      <c r="J255" s="34" t="s">
        <v>20</v>
      </c>
      <c r="K255" s="35"/>
    </row>
    <row r="256" spans="1:11" ht="28" customHeight="1">
      <c r="A256" s="11">
        <v>253</v>
      </c>
      <c r="B256" s="32" t="s">
        <v>724</v>
      </c>
      <c r="C256" s="32" t="s">
        <v>732</v>
      </c>
      <c r="D256" s="33" t="s">
        <v>15</v>
      </c>
      <c r="E256" s="12" t="s">
        <v>84</v>
      </c>
      <c r="F256" s="11" t="s">
        <v>249</v>
      </c>
      <c r="G256" s="11" t="s">
        <v>677</v>
      </c>
      <c r="H256" s="33" t="s">
        <v>728</v>
      </c>
      <c r="I256" s="34">
        <v>74</v>
      </c>
      <c r="J256" s="34" t="s">
        <v>20</v>
      </c>
      <c r="K256" s="35"/>
    </row>
    <row r="257" spans="1:11" ht="28" customHeight="1">
      <c r="A257" s="11">
        <v>254</v>
      </c>
      <c r="B257" s="32" t="s">
        <v>733</v>
      </c>
      <c r="C257" s="32" t="s">
        <v>734</v>
      </c>
      <c r="D257" s="33" t="s">
        <v>22</v>
      </c>
      <c r="E257" s="12" t="s">
        <v>23</v>
      </c>
      <c r="F257" s="11" t="s">
        <v>240</v>
      </c>
      <c r="G257" s="11" t="s">
        <v>735</v>
      </c>
      <c r="H257" s="33" t="s">
        <v>728</v>
      </c>
      <c r="I257" s="34"/>
      <c r="J257" s="34"/>
      <c r="K257" s="35" t="s">
        <v>31</v>
      </c>
    </row>
    <row r="258" spans="1:11" ht="28" customHeight="1">
      <c r="A258" s="11">
        <v>255</v>
      </c>
      <c r="B258" s="32" t="s">
        <v>733</v>
      </c>
      <c r="C258" s="32" t="s">
        <v>736</v>
      </c>
      <c r="D258" s="33" t="s">
        <v>15</v>
      </c>
      <c r="E258" s="12" t="s">
        <v>99</v>
      </c>
      <c r="F258" s="14" t="s">
        <v>57</v>
      </c>
      <c r="G258" s="11" t="s">
        <v>735</v>
      </c>
      <c r="H258" s="33" t="s">
        <v>728</v>
      </c>
      <c r="I258" s="34"/>
      <c r="J258" s="34"/>
      <c r="K258" s="35" t="s">
        <v>31</v>
      </c>
    </row>
    <row r="259" spans="1:11" ht="43" customHeight="1">
      <c r="A259" s="36" t="s">
        <v>737</v>
      </c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</sheetData>
  <autoFilter ref="A3:K259">
    <extLst/>
  </autoFilter>
  <mergeCells count="3">
    <mergeCell ref="A1:C1"/>
    <mergeCell ref="A2:K2"/>
    <mergeCell ref="A259:K259"/>
  </mergeCells>
  <conditionalFormatting sqref="C70:C81">
    <cfRule type="duplicateValues" dxfId="0" priority="2" aboveAverage="1"/>
  </conditionalFormatting>
  <pageMargins left="0.700694444444445" right="0.700694444444445" top="0.751388888888889" bottom="0.751388888888889" header="0.298611111111111" footer="0.298611111111111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  <Application>Microsoft Excel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2023-05-12T11:15:00Z</dcterms:created>
  <cp:lastModifiedBy>聚智成业</cp:lastModifiedBy>
  <dcterms:modified xsi:type="dcterms:W3CDTF">2026-07-03T08:07:11Z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KSOProductBuildVer">
    <lpwstr xmlns="http://schemas.openxmlformats.org/officeDocument/2006/docPropsVTypes">2052-12.1.0.16929</lpwstr>
  </property>
  <property fmtid="{D5CDD505-2E9C-101B-9397-08002B2CF9AE}" pid="3" name="ICV">
    <lpwstr xmlns="http://schemas.openxmlformats.org/officeDocument/2006/docPropsVTypes">203357FBF73C40E7B6A9E1AD7720A327_13</lpwstr>
  </property>
  <property fmtid="{D5CDD505-2E9C-101B-9397-08002B2CF9AE}" pid="4" name="CalculationRule">
    <i4 xmlns="http://schemas.openxmlformats.org/officeDocument/2006/docPropsVTypes">0</i4>
  </property>
  <property fmtid="{D5CDD505-2E9C-101B-9397-08002B2CF9AE}" pid="5" name="Generator">
    <lpwstr xmlns="http://schemas.openxmlformats.org/officeDocument/2006/docPropsVTypes">NPOI</lpwstr>
  </property>
  <property fmtid="{D5CDD505-2E9C-101B-9397-08002B2CF9AE}" pid="6" name="Generator Version">
    <lpwstr xmlns="http://schemas.openxmlformats.org/officeDocument/2006/docPropsVTypes">2.7.4</lpwstr>
  </property>
</Properties>
</file>